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8535" tabRatio="596" firstSheet="1" activeTab="5"/>
  </bookViews>
  <sheets>
    <sheet name="справочники" sheetId="1" r:id="rId1"/>
    <sheet name="методика" sheetId="2" r:id="rId2"/>
    <sheet name="худож" sheetId="3" r:id="rId3"/>
    <sheet name="видеокассеты" sheetId="4" r:id="rId4"/>
    <sheet name="аудио" sheetId="5" r:id="rId5"/>
    <sheet name="диски" sheetId="6" r:id="rId6"/>
  </sheets>
  <definedNames/>
  <calcPr fullCalcOnLoad="1"/>
</workbook>
</file>

<file path=xl/sharedStrings.xml><?xml version="1.0" encoding="utf-8"?>
<sst xmlns="http://schemas.openxmlformats.org/spreadsheetml/2006/main" count="8297" uniqueCount="5547">
  <si>
    <t>Чехов А.рассказы том 2</t>
  </si>
  <si>
    <t>Салтыков - Щедрин М. том 1</t>
  </si>
  <si>
    <t>Салтыков - Щедрин М. том 2</t>
  </si>
  <si>
    <t>Тургенев И. Дворянское гнездо</t>
  </si>
  <si>
    <t>Бунин И. Стихотворение</t>
  </si>
  <si>
    <t>Ходасевич  В. Собрание стихов</t>
  </si>
  <si>
    <t>Чехов А. никто не знает правды</t>
  </si>
  <si>
    <t>Гумилев Н. избранное</t>
  </si>
  <si>
    <t>Бунин И. Роза Иерихона</t>
  </si>
  <si>
    <t>Всемирная история новейшего времени</t>
  </si>
  <si>
    <t>Игры детей мира</t>
  </si>
  <si>
    <t>Этикет</t>
  </si>
  <si>
    <t>Мы славяне</t>
  </si>
  <si>
    <t>Тесты к школьному учебнику математика 6 класс</t>
  </si>
  <si>
    <t>Тесты к школьному учебнику геометрии 7 класс</t>
  </si>
  <si>
    <t>Тесты к школьному учебнику геометрии 9 класс</t>
  </si>
  <si>
    <t>Тесты к школьному учебнику алгебра 8 класс</t>
  </si>
  <si>
    <t>Тесты к школьному учебнику алгебра9 класс</t>
  </si>
  <si>
    <t>Учебные стандарты школ России книга 1</t>
  </si>
  <si>
    <t>Учебные стандарты школ России книга 2</t>
  </si>
  <si>
    <t>Тесты к школьному курсу литература 6 класс</t>
  </si>
  <si>
    <t>Тесты к школьному курсу литература 7 класс</t>
  </si>
  <si>
    <t>Тесты к школьному курсу литература 8класс</t>
  </si>
  <si>
    <t>Тесты к школьному курсу литература9класс</t>
  </si>
  <si>
    <t>Тесты к школьному курсу литература 9класс</t>
  </si>
  <si>
    <t xml:space="preserve">Тесты по географии </t>
  </si>
  <si>
    <t>В плаванье далеким берегам 5 класс</t>
  </si>
  <si>
    <t>В плаванье далеким берегам  5 класс</t>
  </si>
  <si>
    <t>Физическая география справ материал</t>
  </si>
  <si>
    <t>Тайны прошлого</t>
  </si>
  <si>
    <t>Сценарии школьных праздников</t>
  </si>
  <si>
    <t>Конгитивное обучение</t>
  </si>
  <si>
    <t>Шедервы русской литературы</t>
  </si>
  <si>
    <t>Русская литература 20 век хрест часть 1</t>
  </si>
  <si>
    <t>Русская  литература 20 век хрест часть 2</t>
  </si>
  <si>
    <t>Русская  литература 20 век хрест часть 1  человек на войне</t>
  </si>
  <si>
    <t>Русская  литература 20 век хрест часть 2  человек на войне</t>
  </si>
  <si>
    <t>Хрестом по русская лит 20 век часть 1 человек на пер эпох</t>
  </si>
  <si>
    <t>Хрестом по русская лит 20 век часть2 человек на пер эпох</t>
  </si>
  <si>
    <t>Сборник докладов рефератов</t>
  </si>
  <si>
    <t>Программы для общеобразовательных школ</t>
  </si>
  <si>
    <t>Система правого образования в школе 8-9 класс</t>
  </si>
  <si>
    <t>Оценка качества и общей подготовки выпускников</t>
  </si>
  <si>
    <t>Классному руковод о воспитательной система класса</t>
  </si>
  <si>
    <t>Я иду на урок литературы 10 класс</t>
  </si>
  <si>
    <t>Оснащение школы тех средствами</t>
  </si>
  <si>
    <t>Увлекательный мир химич превращений</t>
  </si>
  <si>
    <t xml:space="preserve">Я иду на урок химии  книга учителя </t>
  </si>
  <si>
    <t>Я иду на урок химии  книга учителя летопись важ откр в химии</t>
  </si>
  <si>
    <t>История боевых искусств Россия и ее соседи</t>
  </si>
  <si>
    <t>Война и литература 1941-1945</t>
  </si>
  <si>
    <t>Теория литературы</t>
  </si>
  <si>
    <t>Когда где и как это произошло</t>
  </si>
  <si>
    <t>Самост работы диктанты тесты по информатике</t>
  </si>
  <si>
    <t>Сборник нормат докум и матер по патриот воспит и подг уч-ся к воен служ</t>
  </si>
  <si>
    <t>Праздник защитников Отечества</t>
  </si>
  <si>
    <t>Очи черные сборник застольных песен</t>
  </si>
  <si>
    <t>Всемирная история канун первой мировой войны</t>
  </si>
  <si>
    <t>Всемирная история крестоносцы и монголы</t>
  </si>
  <si>
    <t>Весь мир: реки озера моря</t>
  </si>
  <si>
    <t>Всемирная география в школе и дома</t>
  </si>
  <si>
    <t xml:space="preserve">Сокровище и клады </t>
  </si>
  <si>
    <t>Мир живой природы</t>
  </si>
  <si>
    <t>Всемирная история том 6 римский период</t>
  </si>
  <si>
    <t>Компьютер для детей</t>
  </si>
  <si>
    <t>Педагогический поиск</t>
  </si>
  <si>
    <t>Комплексная программа развития Советского района ХМАО</t>
  </si>
  <si>
    <t>Очерки истории Югры</t>
  </si>
  <si>
    <t>Всемирная история том 19 первая мировая война</t>
  </si>
  <si>
    <t>Всемирная история национально -освободительные войны 19 век</t>
  </si>
  <si>
    <t>Всемирная история развитие государств Восточной европы том 11</t>
  </si>
  <si>
    <t>Всемирная история том период английских завоеваний</t>
  </si>
  <si>
    <t>Всемирная история том 10</t>
  </si>
  <si>
    <t>Всемирная история том 3 век железный</t>
  </si>
  <si>
    <t>Всемирная история том 22 канун 2 мировой войны</t>
  </si>
  <si>
    <t>Всемирная история том 12 начало колониальных империй</t>
  </si>
  <si>
    <t>Всемирная история эпоха просвещений</t>
  </si>
  <si>
    <t>Всемирная история том 24 история второй мировой войны</t>
  </si>
  <si>
    <t>Всемирная история том 20 итоги 1 мировой войны</t>
  </si>
  <si>
    <t>Всемирная история том 4 эллинистический период</t>
  </si>
  <si>
    <t>Всемирная история том 21 мир в период создания СССР</t>
  </si>
  <si>
    <t>Всемирная история том 13 эпоха англ революции</t>
  </si>
  <si>
    <t>Географический атлас мира</t>
  </si>
  <si>
    <t>Древнерусская литература</t>
  </si>
  <si>
    <t>Современное русское зарубежье</t>
  </si>
  <si>
    <t>Весь мир:  флаги гербы страны</t>
  </si>
  <si>
    <t>Русский язык 5-11 класс полный шк курс</t>
  </si>
  <si>
    <t>Весь мир:  народы расы нации</t>
  </si>
  <si>
    <t xml:space="preserve">Всемирная история каменный век </t>
  </si>
  <si>
    <t xml:space="preserve">Всемирная история бронзовый век </t>
  </si>
  <si>
    <t>Всемирная история европа под влиянием Франции</t>
  </si>
  <si>
    <t>Всемирная история становление госуд Азии</t>
  </si>
  <si>
    <t>Межотраслевые правила по охране труда</t>
  </si>
  <si>
    <t>Педагогический поиск из опыта работы Брыковой Т.</t>
  </si>
  <si>
    <t>Библейские предания</t>
  </si>
  <si>
    <t xml:space="preserve"> Антология гуманной педагогики</t>
  </si>
  <si>
    <t>Великие мыслители Запада</t>
  </si>
  <si>
    <t>Великие мыслители Востока</t>
  </si>
  <si>
    <t>Согреет сердце ласковое слово</t>
  </si>
  <si>
    <t>География страны и народа</t>
  </si>
  <si>
    <t>Новая большая кулинарная книга</t>
  </si>
  <si>
    <t>Русские писатели и поэты</t>
  </si>
  <si>
    <t>Регион: управление образ по результ теории и практики</t>
  </si>
  <si>
    <t>Педагог техника в работе учителя</t>
  </si>
  <si>
    <t>Настольная книга классного руководителя</t>
  </si>
  <si>
    <t>Школьные годы чудесные сценарии шк праздников</t>
  </si>
  <si>
    <t>Типовое положение об образ учреждении</t>
  </si>
  <si>
    <t>Новый трудовой кодекс  РФ</t>
  </si>
  <si>
    <t>Атлас народов Россси</t>
  </si>
  <si>
    <t xml:space="preserve">Классному руководителю </t>
  </si>
  <si>
    <t>Я иду на урок литературы 10 класс 1970-1990</t>
  </si>
  <si>
    <t>Я иду на урок литературы 11 класс готов к экзамен</t>
  </si>
  <si>
    <t>Малый атлас мира</t>
  </si>
  <si>
    <t>Резьба по дереву и мозаика</t>
  </si>
  <si>
    <t xml:space="preserve">Плетение лозой берестой </t>
  </si>
  <si>
    <t>Конструирование жен одежды</t>
  </si>
  <si>
    <t>Бутерброды для вас</t>
  </si>
  <si>
    <t>Эконом справочник руковод предприятия</t>
  </si>
  <si>
    <t>Экономическая теория</t>
  </si>
  <si>
    <t>Всемирная история часть1 с др времен до 18 века</t>
  </si>
  <si>
    <t>Всемирная история часть 2 19 век -1917</t>
  </si>
  <si>
    <t>Всемирная история часть3 1917  -20 век -</t>
  </si>
  <si>
    <t>Большая книга Рождества</t>
  </si>
  <si>
    <t>Информационная культура</t>
  </si>
  <si>
    <t>Информационная культура кодир информ 9 класс</t>
  </si>
  <si>
    <t>Блузки на любой вкус</t>
  </si>
  <si>
    <t>Выпиливание лобзиком</t>
  </si>
  <si>
    <t>Экзамен по русскому языку грам упр</t>
  </si>
  <si>
    <t>Я учусь играть на гитаре</t>
  </si>
  <si>
    <t>Трудовое обучение и домоводство</t>
  </si>
  <si>
    <t>Ковка и чеканка</t>
  </si>
  <si>
    <t>Любимые песни России</t>
  </si>
  <si>
    <t>Застольные песни</t>
  </si>
  <si>
    <t>Песни и романсы о любви</t>
  </si>
  <si>
    <t>Ах эти черные глаза песни</t>
  </si>
  <si>
    <t>Художественная резьба по дереву и мозаика</t>
  </si>
  <si>
    <t xml:space="preserve">Художественная резьба по дереву </t>
  </si>
  <si>
    <t>Иллюстрированый атлас мира</t>
  </si>
  <si>
    <t>Парикмахер стилист</t>
  </si>
  <si>
    <t>Информатика базовый курс</t>
  </si>
  <si>
    <t>Семейный кодекс РФ</t>
  </si>
  <si>
    <t>Российс государ в терминах 9-20 век</t>
  </si>
  <si>
    <t>История культуры стран Запад Европы в эп возр</t>
  </si>
  <si>
    <t>История отечества в терминах и понятиях</t>
  </si>
  <si>
    <t>Права человека</t>
  </si>
  <si>
    <t>История основы государства и права</t>
  </si>
  <si>
    <t>Космос звезды и планеты</t>
  </si>
  <si>
    <t>Гардероб современной женщины</t>
  </si>
  <si>
    <t>Правила спортивных игр состязаний</t>
  </si>
  <si>
    <t>Кулинарная суперкнига для гурмана</t>
  </si>
  <si>
    <t>Шьем теплые вещи</t>
  </si>
  <si>
    <t>Атлас России  события 20 век</t>
  </si>
  <si>
    <t>Атлас России география и история</t>
  </si>
  <si>
    <t>Мастера живописи Моне</t>
  </si>
  <si>
    <t>Мастера живописи Боттичелие</t>
  </si>
  <si>
    <t>Мастера живописи Рембранд</t>
  </si>
  <si>
    <t>Мастера живописи Ван Гог</t>
  </si>
  <si>
    <t>Мастера живописи Леонардо да Винча</t>
  </si>
  <si>
    <t>Все положения по бух учету</t>
  </si>
  <si>
    <t>Уголовно - исправ право России</t>
  </si>
  <si>
    <t>Уголовно- процес право РФ</t>
  </si>
  <si>
    <t>Русские богатыри былины</t>
  </si>
  <si>
    <t>Административное право</t>
  </si>
  <si>
    <t>Атлас России</t>
  </si>
  <si>
    <t>Фольклор древнерусская литерат 18 век</t>
  </si>
  <si>
    <t>Великая отечест война в русской литер</t>
  </si>
  <si>
    <t xml:space="preserve">Русская литература </t>
  </si>
  <si>
    <t>Русская поэзия 19 -20 век</t>
  </si>
  <si>
    <t>Художественная резьба и мозаика по дереву</t>
  </si>
  <si>
    <t>Работа со стеклом</t>
  </si>
  <si>
    <t>Праздничные даты</t>
  </si>
  <si>
    <t xml:space="preserve"> Программы химия 8-11 класс</t>
  </si>
  <si>
    <t xml:space="preserve"> Программы физика астрономия7-11 класс</t>
  </si>
  <si>
    <t xml:space="preserve">Как украсить стол за 10 минут </t>
  </si>
  <si>
    <t>Мой адрес советский район</t>
  </si>
  <si>
    <t>Тобольский гений России том 2 Менделеев</t>
  </si>
  <si>
    <t>Тобольский гений России том 1 Менделеев</t>
  </si>
  <si>
    <t>Единый госуд экзамен математика</t>
  </si>
  <si>
    <t>Единый госуд экзамен биология</t>
  </si>
  <si>
    <t>Единый госуд экзамен история</t>
  </si>
  <si>
    <t>Единый госуд экзамен русский язык</t>
  </si>
  <si>
    <t>Первые шаги сборник исслед проектов</t>
  </si>
  <si>
    <t>Творческие работы учащихся</t>
  </si>
  <si>
    <t>Инструкция по бюджетному учету</t>
  </si>
  <si>
    <t>Основные средства бух и налоговый учет</t>
  </si>
  <si>
    <t>Архивы нашей памяти эхо войны сборник тв работ уч-ся</t>
  </si>
  <si>
    <t>Платные услуги образовательного учрежд</t>
  </si>
  <si>
    <t>Библиотекарю образ учреждения</t>
  </si>
  <si>
    <t>Пенсионное обеспечение работников образ</t>
  </si>
  <si>
    <t>Трудовые отношения в обр учрежд книга 1</t>
  </si>
  <si>
    <t>Трудовые отношения в обр учрежд книга 2</t>
  </si>
  <si>
    <t>Санитарные нормы для образ учреждений книга 1</t>
  </si>
  <si>
    <t>Санитарные нормы для образ учреждений книга 2</t>
  </si>
  <si>
    <t>Лицензирование образ деятельности справ книга 1</t>
  </si>
  <si>
    <t>Лицензирование образ деятельности справ книга 2</t>
  </si>
  <si>
    <t>Правила пожарной безопасности для образ учреждений книга 1</t>
  </si>
  <si>
    <t xml:space="preserve">Хрестоматия по литературе 8-9 класс </t>
  </si>
  <si>
    <t>Коммент к кодексу Рф об админ наруш</t>
  </si>
  <si>
    <t>Кодекс об админ нарушениях Рф новая редакция</t>
  </si>
  <si>
    <t>Бюджетный кодекс Рф</t>
  </si>
  <si>
    <t>Гимн флаг герб России изучение символов</t>
  </si>
  <si>
    <t>Конституция Рф</t>
  </si>
  <si>
    <t>Новое пенсионное законодательство Рф</t>
  </si>
  <si>
    <t>Сборник трудовых договоров</t>
  </si>
  <si>
    <t>Священная война песни победы</t>
  </si>
  <si>
    <t>Споемте друзья</t>
  </si>
  <si>
    <t xml:space="preserve"> Финансовая самостоятельность в сфере образования</t>
  </si>
  <si>
    <t>Новые санитарные нормы правила и нормы</t>
  </si>
  <si>
    <t>Черчение программы образ учрежд 10-11 класс</t>
  </si>
  <si>
    <t>Русский и литература предметные недели в школе</t>
  </si>
  <si>
    <t>Физика контрольные работы  7-8 класс</t>
  </si>
  <si>
    <t>Предметные недели литературы в школе</t>
  </si>
  <si>
    <t xml:space="preserve">Основы профильного обучения и предпроф подготовки </t>
  </si>
  <si>
    <t>Военно- патриот воспитания  сборник к празд победы</t>
  </si>
  <si>
    <t>Физическая культура 9-11 выпуск классы</t>
  </si>
  <si>
    <t>Финанс - хозяйственн деятельность рук образ учр</t>
  </si>
  <si>
    <t>Санитарные правила и нормы в орган деятельно образ учр</t>
  </si>
  <si>
    <t>Англ язык  9 класс поурочные планы по уч Кузовлева</t>
  </si>
  <si>
    <t>Профессия - учитель</t>
  </si>
  <si>
    <t>Произвед русской литературы 1950-1990 годов</t>
  </si>
  <si>
    <t>Биология 9 класс 2005-2006 9 класс</t>
  </si>
  <si>
    <t>Русский язык 9 класс поурочное планирование  к учеб Бабайцево</t>
  </si>
  <si>
    <t>Типовые положения образов учреждений</t>
  </si>
  <si>
    <t>Информатика 9-11 класс</t>
  </si>
  <si>
    <t>Литература 9- 11 класс выпуск классы экзамен на 5</t>
  </si>
  <si>
    <t>Сочинение 9- 11 класс выпуск классы экзамен на 5</t>
  </si>
  <si>
    <t xml:space="preserve"> ОБж 9 и 11 классы</t>
  </si>
  <si>
    <t>Физика 9 и 11 классы экзаменнационные вопросы и ответы</t>
  </si>
  <si>
    <t>Литература 9-  класс поурочное планирование по уч Кутузова</t>
  </si>
  <si>
    <t>Под ред Григорьевой Н. учеб задачи по истории и заруб стран 10-11 кл</t>
  </si>
  <si>
    <t xml:space="preserve">Химия предметные недели в школе </t>
  </si>
  <si>
    <t>Физика  11 класс 1 часть по учеб Мякишева</t>
  </si>
  <si>
    <t>Физика  11 класс 2 часть по учеб Мякишева</t>
  </si>
  <si>
    <t>Биология 10-11 класс тематическое планирование</t>
  </si>
  <si>
    <t>История России 10 класс метод обеспечение уроков</t>
  </si>
  <si>
    <t>Внеклассная работа по химии  8-11 классы</t>
  </si>
  <si>
    <t>Технология обучения здоровью</t>
  </si>
  <si>
    <t>Наркомания ещё не поздно</t>
  </si>
  <si>
    <t>Курение советы рекоменд</t>
  </si>
  <si>
    <t>Библ кодекс уголовный Рф выпуск 5</t>
  </si>
  <si>
    <t>Защита прав ребенка в РФ  сборник норм докумен</t>
  </si>
  <si>
    <t>Информационные технологии пособие 8-11 класс</t>
  </si>
  <si>
    <t>Хридина Н. понятийно -терминологический словарь</t>
  </si>
  <si>
    <t>Шмаков С. нетрад празднки в школе</t>
  </si>
  <si>
    <t>Гейц И. оплата труда в районах Крайнего Севера</t>
  </si>
  <si>
    <t>Пудовина Е. государст праздники Рф</t>
  </si>
  <si>
    <t>Ширяков Н. изобра. Искусство на уроках литературы</t>
  </si>
  <si>
    <t>совершенствование методов обучения на уроках русского языка</t>
  </si>
  <si>
    <t>Гвоздев А. современный  русский литературный язык</t>
  </si>
  <si>
    <t>1389-1</t>
  </si>
  <si>
    <t>1389-2</t>
  </si>
  <si>
    <t>1389-3</t>
  </si>
  <si>
    <t>Малышева Л. рифы и мифы вступ экз</t>
  </si>
  <si>
    <t>Щуркова Н. философия жизни в школе</t>
  </si>
  <si>
    <t>Муравьев А. предпринимательство</t>
  </si>
  <si>
    <t>современный словарь по логике</t>
  </si>
  <si>
    <t>Волина В. Откуда пришли слова</t>
  </si>
  <si>
    <t xml:space="preserve">Коноплицкий  В. Это бизнес </t>
  </si>
  <si>
    <t>Достоевский Ф. Записки из мертвого дома</t>
  </si>
  <si>
    <t>Лермонтов М.сочинения том 2</t>
  </si>
  <si>
    <t>Толстой А. Хождение по мукам</t>
  </si>
  <si>
    <t>Толстой А. князь серебряный</t>
  </si>
  <si>
    <t>Лермонтов М. поэмы повести</t>
  </si>
  <si>
    <t>Кристи А. Произведения разных лет</t>
  </si>
  <si>
    <t xml:space="preserve">Толстой Л. Детство  отрочество юность </t>
  </si>
  <si>
    <t>Жуков В. Шк. Фразеол. Словарь русского языка</t>
  </si>
  <si>
    <t>Дольник В. Непослушное дитя биосферы</t>
  </si>
  <si>
    <t>Прутченков А. спец. Тренинг предприниматель</t>
  </si>
  <si>
    <t>Калинина Н. шанс-2</t>
  </si>
  <si>
    <t>Липсиц И. экономика без тайн</t>
  </si>
  <si>
    <t>Липсиц И. удивительное путешествие в страну эконом</t>
  </si>
  <si>
    <t>Книга тысячи и одной ночи том 7</t>
  </si>
  <si>
    <t>2447-3</t>
  </si>
  <si>
    <t>2448-1</t>
  </si>
  <si>
    <t>2448-2</t>
  </si>
  <si>
    <t>я познаю мир :. Дет энциклопедия драгоцен камни и минералы</t>
  </si>
  <si>
    <t>я познаю мир :. Дет энциклопедия религии</t>
  </si>
  <si>
    <t>я познаю мир :. Дет энциклопедия медицина</t>
  </si>
  <si>
    <t>я познаю мир :. Дет энциклопедия история ремесел</t>
  </si>
  <si>
    <t>я познаю мир :. Дет энциклопедия криминалистика</t>
  </si>
  <si>
    <t>я познаю мир :. Дет энциклопедия театр</t>
  </si>
  <si>
    <t>я познаю мир :. Дет энциклопедия чудеса света</t>
  </si>
  <si>
    <t>я познаю мир :. Дет энциклопедия физика</t>
  </si>
  <si>
    <t>Фет А. Среди звезд</t>
  </si>
  <si>
    <t>Гоголь Н. Собрание сочинений том 1</t>
  </si>
  <si>
    <t>зарубежная литература для школь энциклопедия том 2</t>
  </si>
  <si>
    <t>справочник афоризмов и изречений</t>
  </si>
  <si>
    <t>Колесников Н.  Лексико грамматический словарь  русского языка</t>
  </si>
  <si>
    <t>школьный филосовский словарь</t>
  </si>
  <si>
    <t>Можаев Б.  Мужики и бабы</t>
  </si>
  <si>
    <t>Лермонтов М. Сочинения  том 2</t>
  </si>
  <si>
    <t>Толстой Л. Избранное</t>
  </si>
  <si>
    <t>Толстой Л. Кавказ</t>
  </si>
  <si>
    <t>Гончаров И. фрегат Паллада</t>
  </si>
  <si>
    <t>Тургенев И. первая любовь</t>
  </si>
  <si>
    <t>Шекспир У. Островский А. Гроза</t>
  </si>
  <si>
    <t>Пушкин А. сочинения том 2</t>
  </si>
  <si>
    <t>Островский А. Гроза</t>
  </si>
  <si>
    <t xml:space="preserve">Маяковский В. Я - гражданин советского Союза </t>
  </si>
  <si>
    <t>Некрасов Н. мороз красный нос</t>
  </si>
  <si>
    <t>Петров С.основные вопросы реализма</t>
  </si>
  <si>
    <t>Панов Б. типы и структура урокво русского языка</t>
  </si>
  <si>
    <t>Вивюрский В. Самостоятельные работы по органической химии в ПУ</t>
  </si>
  <si>
    <t>Манохина Н. работа школьников с ягодными культурами</t>
  </si>
  <si>
    <t xml:space="preserve"> Винникова Г. Тургенев и Россия</t>
  </si>
  <si>
    <t xml:space="preserve"> Фельдштейн Д. проблемы возрастной педегог психологии</t>
  </si>
  <si>
    <t xml:space="preserve">Билимович Б. физические викторины </t>
  </si>
  <si>
    <t>Михайлов А. я знаю силу слов</t>
  </si>
  <si>
    <t>Андреев Ю. советская литература</t>
  </si>
  <si>
    <t>96-1</t>
  </si>
  <si>
    <t>96-2</t>
  </si>
  <si>
    <t>97-1</t>
  </si>
  <si>
    <t>97-2</t>
  </si>
  <si>
    <t>98-1</t>
  </si>
  <si>
    <t>Цой Виктор Группа крови</t>
  </si>
  <si>
    <t>Шаламов В. Колымские рассказы</t>
  </si>
  <si>
    <t>Айтматов Ч. Плаха</t>
  </si>
  <si>
    <t>Антология бардовской песни</t>
  </si>
  <si>
    <t>Рождественский Р. Придет и к вам любовь</t>
  </si>
  <si>
    <t>Тихонова В. 250 диктантов по рус языку 5-9 класс</t>
  </si>
  <si>
    <t>2335-1</t>
  </si>
  <si>
    <t>2335-2</t>
  </si>
  <si>
    <t>2335-4</t>
  </si>
  <si>
    <t>2336-1</t>
  </si>
  <si>
    <t>Буянов М. размышление о наркомании</t>
  </si>
  <si>
    <t>Галицкий  М. углуб. Изучение курса алгебры</t>
  </si>
  <si>
    <t>Головин Б. введение в языкознание</t>
  </si>
  <si>
    <t>Толстой Л. Библиотека мировой новеллы</t>
  </si>
  <si>
    <t>Толстой А. Избранные сочинения том 1</t>
  </si>
  <si>
    <t>Толстой А. Избранные сочинения том 2</t>
  </si>
  <si>
    <t>Пушкин А. поэмы</t>
  </si>
  <si>
    <t>Толстой Л. избранное</t>
  </si>
  <si>
    <t>Достоевский Ф. братья Карамазовы</t>
  </si>
  <si>
    <t>Достоевский Ф. избранное том 2</t>
  </si>
  <si>
    <t>Горький М. Избранные сочинения</t>
  </si>
  <si>
    <t>Салтыков - Щедрин М. история одного города</t>
  </si>
  <si>
    <t>Гоголь Н.повести</t>
  </si>
  <si>
    <t>Лермонтов М. Стихи</t>
  </si>
  <si>
    <t>Оноприенко О. проверка знаний по физике</t>
  </si>
  <si>
    <t>Творчество Н. Языкова</t>
  </si>
  <si>
    <t>Черкасова Л. сборник диктантов по рус. Языку в старших классах</t>
  </si>
  <si>
    <t>Филин Ю. Самостоятельные работы по физике</t>
  </si>
  <si>
    <t>Смирнова Л. Бунин</t>
  </si>
  <si>
    <t>Кошелева Е.подготовка и проведения экзамена по химии</t>
  </si>
  <si>
    <t>Беленький П. метод. Руковод к учебнику по литературе 7 класс</t>
  </si>
  <si>
    <t>Старкова З. содружество искусства на уроках литературы</t>
  </si>
  <si>
    <t>Берлянт А. карта - второй язык географии</t>
  </si>
  <si>
    <t>666-1</t>
  </si>
  <si>
    <t>Короткова Л. обучение общей биологией в вечерней школе</t>
  </si>
  <si>
    <t>666-2</t>
  </si>
  <si>
    <t>Черкасов О. математика для поступающий в вузы</t>
  </si>
  <si>
    <t>2446-1</t>
  </si>
  <si>
    <t>2446-2</t>
  </si>
  <si>
    <t>2447-1</t>
  </si>
  <si>
    <t>2447-2</t>
  </si>
  <si>
    <t>Лизинский В. Работа администрации школы с учителем</t>
  </si>
  <si>
    <t>КонаржевскийЮ Педагогич анализ учебно - воспитат процесса</t>
  </si>
  <si>
    <t>Кузнецова Т.В. Секретарское дело</t>
  </si>
  <si>
    <t>Есенин С. Стихотворения поэмы том 1</t>
  </si>
  <si>
    <t>Пруст М. Пленница</t>
  </si>
  <si>
    <t>Нагибин Ю. Царскосельское утро</t>
  </si>
  <si>
    <t>Лондон Д. Смирительная рубашка</t>
  </si>
  <si>
    <t>1588-1</t>
  </si>
  <si>
    <t>Катаев В. Уже написан Вернер</t>
  </si>
  <si>
    <t>1588-2</t>
  </si>
  <si>
    <t>Гиппиус З. Петербургский дневник</t>
  </si>
  <si>
    <t>Шукшин В. Мгновенье жизни</t>
  </si>
  <si>
    <t>Маяковский В. Избранные сочинения</t>
  </si>
  <si>
    <t>Гладков Ф. Цемент</t>
  </si>
  <si>
    <t>Белый А. Солнце</t>
  </si>
  <si>
    <t>Бондарев Ю. Искушение</t>
  </si>
  <si>
    <t>Жаколио Л. В трущобах Индии</t>
  </si>
  <si>
    <t>Кристи А. восточный экспресс</t>
  </si>
  <si>
    <t>Баврин И. старинные задачи</t>
  </si>
  <si>
    <t>Волковыский Р. Организ. Диффер. Работы уч-смя приобуч физики</t>
  </si>
  <si>
    <t>Лойд С. математическая мозаика</t>
  </si>
  <si>
    <t>энциклопедический словарь юного физика</t>
  </si>
  <si>
    <t>Свечников А. путешествие в историю математики</t>
  </si>
  <si>
    <t>Грушко Е. словарь русских суеверий заклинанийи</t>
  </si>
  <si>
    <t>Цвейг Г. Зигмунд Фрейд</t>
  </si>
  <si>
    <t xml:space="preserve">Дронов В. Эконом и социальная география </t>
  </si>
  <si>
    <t>химия справочный материал</t>
  </si>
  <si>
    <t>Розенталь Д. справочник по орфографии и пунктуации</t>
  </si>
  <si>
    <t>Коровина В. Литература в 7 классе</t>
  </si>
  <si>
    <t>Рогов Е. настольная книга практического психолога</t>
  </si>
  <si>
    <t>Айтматов Ч. Повести</t>
  </si>
  <si>
    <t>Зайцев Б. Далекое.</t>
  </si>
  <si>
    <t>1627-1</t>
  </si>
  <si>
    <t>1627-2</t>
  </si>
  <si>
    <t>1632-1</t>
  </si>
  <si>
    <t>Твардовский А. стихотворение и поэмы</t>
  </si>
  <si>
    <t>1632-2</t>
  </si>
  <si>
    <t>1643-1</t>
  </si>
  <si>
    <t xml:space="preserve">Лонг. Дафнис и Хлоя. Шекспир Ромео и Джульетта </t>
  </si>
  <si>
    <t>1643-2</t>
  </si>
  <si>
    <t>1644-1</t>
  </si>
  <si>
    <t>Сеятели и хранители книга 2</t>
  </si>
  <si>
    <t>1644-2</t>
  </si>
  <si>
    <t>Сеятели и хранители книга 1</t>
  </si>
  <si>
    <t>Некрасов Н. стихотворения и поэмы</t>
  </si>
  <si>
    <t>1652-3</t>
  </si>
  <si>
    <t>1652-4</t>
  </si>
  <si>
    <t>1654-1</t>
  </si>
  <si>
    <t>Лондон Д.Смок Белью</t>
  </si>
  <si>
    <t>1654-2</t>
  </si>
  <si>
    <t>1656-1</t>
  </si>
  <si>
    <t>Зайцев Б. Преподобный Сергей Радонежский</t>
  </si>
  <si>
    <t>1656-2</t>
  </si>
  <si>
    <t>Э. Сю. Жертва судебной ошибки</t>
  </si>
  <si>
    <t>Жаколио Л. Грабители морей</t>
  </si>
  <si>
    <t>1666-1</t>
  </si>
  <si>
    <t xml:space="preserve">Житков Б. Рассказы о храбрости </t>
  </si>
  <si>
    <t>1666-2</t>
  </si>
  <si>
    <t>1666-3</t>
  </si>
  <si>
    <t>1666-4</t>
  </si>
  <si>
    <t>1666-5</t>
  </si>
  <si>
    <t>1667-1</t>
  </si>
  <si>
    <t>Ершов П. Конек - горбунок</t>
  </si>
  <si>
    <t>1667-2</t>
  </si>
  <si>
    <t>1667-3</t>
  </si>
  <si>
    <t>1667-4</t>
  </si>
  <si>
    <t>1667-5</t>
  </si>
  <si>
    <t>1667-6</t>
  </si>
  <si>
    <t>1667-7</t>
  </si>
  <si>
    <t>1667-8</t>
  </si>
  <si>
    <t>1667-9</t>
  </si>
  <si>
    <t>1667-10</t>
  </si>
  <si>
    <t>1667-11</t>
  </si>
  <si>
    <t>1667-12</t>
  </si>
  <si>
    <t>1667-13</t>
  </si>
  <si>
    <t>1667-15</t>
  </si>
  <si>
    <t>1667-16</t>
  </si>
  <si>
    <t>1667-17</t>
  </si>
  <si>
    <t>1667-19</t>
  </si>
  <si>
    <t>Мамин - Сибиряк И. Горное гнездо</t>
  </si>
  <si>
    <t>1669-1</t>
  </si>
  <si>
    <t>1669-2</t>
  </si>
  <si>
    <t>1669-3</t>
  </si>
  <si>
    <t>1669-4</t>
  </si>
  <si>
    <t>Моруа А. Фиалки по средам</t>
  </si>
  <si>
    <t>Бова Б. Избранное</t>
  </si>
  <si>
    <t>Честертон Г. Рассказы</t>
  </si>
  <si>
    <t>Коваленко Р. Не обмани себя</t>
  </si>
  <si>
    <t>Айпин Е. в ожидании первого снега</t>
  </si>
  <si>
    <t>Дюма А. Сильвандер Сальтеадор</t>
  </si>
  <si>
    <t>Лермонтов М. герой нашего времени</t>
  </si>
  <si>
    <t>Пушкин А. маленькие трагедии</t>
  </si>
  <si>
    <t>Горбатов Б.Непокоренные</t>
  </si>
  <si>
    <t>Виворский В. Самостоятельные работы по органической химии</t>
  </si>
  <si>
    <t>самостоятельная деятельность уч-ся при обучении математики</t>
  </si>
  <si>
    <t>Суору К. необыкновенная физика том 1</t>
  </si>
  <si>
    <t>1378-1</t>
  </si>
  <si>
    <t>2907-1</t>
  </si>
  <si>
    <t>2907-2</t>
  </si>
  <si>
    <t>2908-1</t>
  </si>
  <si>
    <t>2908-2</t>
  </si>
  <si>
    <t>Максимова В. Межпредметныен связи на уроках биологии</t>
  </si>
  <si>
    <t>Иванова В. Трудные волпросы орфографии</t>
  </si>
  <si>
    <t>1396-2</t>
  </si>
  <si>
    <t xml:space="preserve">Левитас Г. современный урок математики </t>
  </si>
  <si>
    <t>организация учебной деятельности на уроках биолгии</t>
  </si>
  <si>
    <t>Кошелева Е. подготовка и проведение экзамена по химии в школе</t>
  </si>
  <si>
    <t>1407-1</t>
  </si>
  <si>
    <t>1407-2</t>
  </si>
  <si>
    <t>Петрушина А. над страницами Пушкина</t>
  </si>
  <si>
    <t>Беляев Б. А. фадеев</t>
  </si>
  <si>
    <t>1420-1</t>
  </si>
  <si>
    <t>Потиха З. школьный словарь строения русского языка</t>
  </si>
  <si>
    <t>1420-2</t>
  </si>
  <si>
    <t>1420-3</t>
  </si>
  <si>
    <t>1420-4</t>
  </si>
  <si>
    <t>1420-5</t>
  </si>
  <si>
    <t>1420-6</t>
  </si>
  <si>
    <t>1420-7</t>
  </si>
  <si>
    <t>1420-8</t>
  </si>
  <si>
    <t>1420-9</t>
  </si>
  <si>
    <t>1420-10</t>
  </si>
  <si>
    <t>1426-1</t>
  </si>
  <si>
    <t>1426-2</t>
  </si>
  <si>
    <t>Хорошавин С. физический эксперимент в школе</t>
  </si>
  <si>
    <t>Стратилатов П. о система работы учителя математики</t>
  </si>
  <si>
    <t>Беденко  К. уроки геометрии</t>
  </si>
  <si>
    <t xml:space="preserve">Попов Л. интерактивный курс повыш грамот </t>
  </si>
  <si>
    <t>2957-1</t>
  </si>
  <si>
    <t>2957-2</t>
  </si>
  <si>
    <t>Клименьтьева Т. английский грамматика</t>
  </si>
  <si>
    <t>Кошманова И. англ тесты</t>
  </si>
  <si>
    <t>Бендрикова Г. физика сборник задач</t>
  </si>
  <si>
    <t>Фадеев А. разгром</t>
  </si>
  <si>
    <t>Чехов А. Рассказы</t>
  </si>
  <si>
    <t>375-2</t>
  </si>
  <si>
    <t>376-1</t>
  </si>
  <si>
    <t>376-2</t>
  </si>
  <si>
    <t>378-1</t>
  </si>
  <si>
    <t>Чехов А. Учитель словесности</t>
  </si>
  <si>
    <t>378-2</t>
  </si>
  <si>
    <t>378-3</t>
  </si>
  <si>
    <t>378-4</t>
  </si>
  <si>
    <t>378-5</t>
  </si>
  <si>
    <t>378-6</t>
  </si>
  <si>
    <t>378-7</t>
  </si>
  <si>
    <t>378-8</t>
  </si>
  <si>
    <t>378-11</t>
  </si>
  <si>
    <t>378-12</t>
  </si>
  <si>
    <t>378-13</t>
  </si>
  <si>
    <t>378-14</t>
  </si>
  <si>
    <t>378-15</t>
  </si>
  <si>
    <t>378-16</t>
  </si>
  <si>
    <t>378-17</t>
  </si>
  <si>
    <t>379-1</t>
  </si>
  <si>
    <t>Островский А.Н. Пьесы книга 1</t>
  </si>
  <si>
    <t>379-2</t>
  </si>
  <si>
    <t>379-3</t>
  </si>
  <si>
    <t>379-4</t>
  </si>
  <si>
    <t>235-2</t>
  </si>
  <si>
    <t>235-3</t>
  </si>
  <si>
    <t>235-4</t>
  </si>
  <si>
    <t>235-5</t>
  </si>
  <si>
    <t>236-1</t>
  </si>
  <si>
    <t>236-2</t>
  </si>
  <si>
    <t>236-3</t>
  </si>
  <si>
    <t>236-4</t>
  </si>
  <si>
    <t>236-5</t>
  </si>
  <si>
    <t>237-1</t>
  </si>
  <si>
    <t>237-2</t>
  </si>
  <si>
    <t>237-3</t>
  </si>
  <si>
    <t>237-4</t>
  </si>
  <si>
    <t>237-5</t>
  </si>
  <si>
    <t>238-1</t>
  </si>
  <si>
    <t>Горький М.  в людях</t>
  </si>
  <si>
    <t>238-2</t>
  </si>
  <si>
    <t>Горький М. в людях</t>
  </si>
  <si>
    <t>239-1</t>
  </si>
  <si>
    <t>239-2</t>
  </si>
  <si>
    <t>240-1</t>
  </si>
  <si>
    <t>240-2</t>
  </si>
  <si>
    <t>240-3</t>
  </si>
  <si>
    <t>241-1</t>
  </si>
  <si>
    <t>241-2</t>
  </si>
  <si>
    <t>242-1</t>
  </si>
  <si>
    <t>242-2</t>
  </si>
  <si>
    <t>242-3</t>
  </si>
  <si>
    <t>242-4</t>
  </si>
  <si>
    <t>242-5</t>
  </si>
  <si>
    <t>242-6</t>
  </si>
  <si>
    <t>243-1</t>
  </si>
  <si>
    <t>Бунин И. Легкое дыхание</t>
  </si>
  <si>
    <t>243-2</t>
  </si>
  <si>
    <t>243-3</t>
  </si>
  <si>
    <t>245-1</t>
  </si>
  <si>
    <t>Бронте Ш. Джейн Эр</t>
  </si>
  <si>
    <t>245-2</t>
  </si>
  <si>
    <t>246-1</t>
  </si>
  <si>
    <t xml:space="preserve">Булгаков М. Жизнь Господина де Мольера </t>
  </si>
  <si>
    <t>246-2</t>
  </si>
  <si>
    <t>Фёклин  С.И. Комплексная  безопасность образовательного учреждения</t>
  </si>
  <si>
    <t>Гарднер М. математические чудеса и тайны</t>
  </si>
  <si>
    <t>Шипицина Г. дидакт матер для углуб изучения русского языка</t>
  </si>
  <si>
    <t>Салтыков- Щедрин М. Сказки</t>
  </si>
  <si>
    <t>367-2</t>
  </si>
  <si>
    <t>367-3</t>
  </si>
  <si>
    <t>367-4</t>
  </si>
  <si>
    <t>367-5</t>
  </si>
  <si>
    <t>370-1</t>
  </si>
  <si>
    <t>Достоевский Ф. Подросток</t>
  </si>
  <si>
    <t>370-2</t>
  </si>
  <si>
    <t>370-3</t>
  </si>
  <si>
    <t>370-4</t>
  </si>
  <si>
    <t>370-5</t>
  </si>
  <si>
    <t>370-6</t>
  </si>
  <si>
    <t>371-1</t>
  </si>
  <si>
    <t>большой рецептурный словарь</t>
  </si>
  <si>
    <t>Труханович Л. кадры предприятия спра по кадрам</t>
  </si>
  <si>
    <t>Щурко Л. амортизация имущества организации</t>
  </si>
  <si>
    <t>Труханович Л. кадры предприятия отпуска</t>
  </si>
  <si>
    <t>Мишин С. домашние заготовки</t>
  </si>
  <si>
    <t>энциклопедия игр и развлечений</t>
  </si>
  <si>
    <t>Даль В. Пословицы и поговорки книга 1</t>
  </si>
  <si>
    <t>Даль В. Пословицы и поговорки книга 2</t>
  </si>
  <si>
    <t>Макаренко антология гуманной педагогики</t>
  </si>
  <si>
    <t>Зенковский антология гуманной педагогики</t>
  </si>
  <si>
    <t>Румми Д. суфийская традиция</t>
  </si>
  <si>
    <t>Узнадзе антология гуманной педагогики</t>
  </si>
  <si>
    <t>Монтессори антология гуманной педагогики</t>
  </si>
  <si>
    <t>Живая этика антология гуманной педагогики</t>
  </si>
  <si>
    <t>Фромм. антология гуманной педагогики</t>
  </si>
  <si>
    <t>Вентцель. антология гуманной педагогики</t>
  </si>
  <si>
    <t>Платон. антология гуманной педагогики</t>
  </si>
  <si>
    <t>Будда и его учение. антология гуманной педагогики</t>
  </si>
  <si>
    <t>спарвочник школьника ист мировой цивилизации</t>
  </si>
  <si>
    <t>Куринной Г. математика справочник</t>
  </si>
  <si>
    <t>Буянова Е.Г. Романы Ф.М. Достоевского</t>
  </si>
  <si>
    <t>Катаев В.Б. сложность простоты. Рассказы и пьесы Чехова</t>
  </si>
  <si>
    <t>Клинг О.А. Поэтический мир М.И. Цветаевой</t>
  </si>
  <si>
    <t>Ильюшин А.А. Поэзия Некрасова</t>
  </si>
  <si>
    <t>Линков В.Я. Война и мир Л. Толстого</t>
  </si>
  <si>
    <t>Новое в школьных программах русского языка</t>
  </si>
  <si>
    <t>Фадеев А.Разлив</t>
  </si>
  <si>
    <t>Бельмонт Л. Маркиза Пампадур</t>
  </si>
  <si>
    <t>Каннинг В. Мастера детектива</t>
  </si>
  <si>
    <t>Мастера детектива Д.Стаун</t>
  </si>
  <si>
    <t>2239-2</t>
  </si>
  <si>
    <t>2239-3</t>
  </si>
  <si>
    <t>2239-4</t>
  </si>
  <si>
    <t>2255-4</t>
  </si>
  <si>
    <t>2255-10</t>
  </si>
  <si>
    <t>2258-2</t>
  </si>
  <si>
    <t>2258-7</t>
  </si>
  <si>
    <t>2258-8</t>
  </si>
  <si>
    <t>2384-1</t>
  </si>
  <si>
    <t>Пушкиг А.С. Дубровский</t>
  </si>
  <si>
    <t>2442-1</t>
  </si>
  <si>
    <t>2442-2</t>
  </si>
  <si>
    <t>2442-3</t>
  </si>
  <si>
    <t>2442-4</t>
  </si>
  <si>
    <t>2442-5</t>
  </si>
  <si>
    <t>2442-6</t>
  </si>
  <si>
    <t>2442-7</t>
  </si>
  <si>
    <t>2442-8</t>
  </si>
  <si>
    <t>2616-1</t>
  </si>
  <si>
    <t>2 книга</t>
  </si>
  <si>
    <t xml:space="preserve">Пастернак Б. Стихотворения.Поэмы. </t>
  </si>
  <si>
    <t>Леонов Л. Вор</t>
  </si>
  <si>
    <t>Паустовский К. Золотая роза</t>
  </si>
  <si>
    <t>Ваганова М.п. Люблю тебя, Родина светлая!</t>
  </si>
  <si>
    <t>Лондон Д. Любовь к жизни</t>
  </si>
  <si>
    <t>Живые строки войны книга 2</t>
  </si>
  <si>
    <t>Чернышевский Н. Что делать?</t>
  </si>
  <si>
    <t>Драшкович В. Русский Консул</t>
  </si>
  <si>
    <t>1098-1</t>
  </si>
  <si>
    <t>большой энциклопедический словарь химия</t>
  </si>
  <si>
    <t>большая детская энциклопед вселенная</t>
  </si>
  <si>
    <t>антология мировой дет литературы том 2</t>
  </si>
  <si>
    <t>3059-1</t>
  </si>
  <si>
    <t>3059-2</t>
  </si>
  <si>
    <t>Топоров И. методика препод курса Обж</t>
  </si>
  <si>
    <t>Рапацкая Л. русское искусство 18 века</t>
  </si>
  <si>
    <t>3061-1</t>
  </si>
  <si>
    <t>3061-2</t>
  </si>
  <si>
    <t xml:space="preserve">Чистякова М. психология </t>
  </si>
  <si>
    <t>Библиотека электронных пособий физика 7- 11 класс</t>
  </si>
  <si>
    <t>Библиотека электронных пособий обществознание</t>
  </si>
  <si>
    <t>Библиотека электронных пособий всеобщая история 5 класс</t>
  </si>
  <si>
    <t>Библиотека электронных пособий всеобщая история 6 класс</t>
  </si>
  <si>
    <t>Библиотека электронных пособий всеобщая история 7 класс</t>
  </si>
  <si>
    <t>Библиотека электронных пособий всеобщая история 8 класс</t>
  </si>
  <si>
    <t>Библиотека электронных пособий биология 6-11 класс</t>
  </si>
  <si>
    <t>Библиотека электронных пособий биология  6-11 класс</t>
  </si>
  <si>
    <t>Библиотека электронных пособий экология</t>
  </si>
  <si>
    <t>Библиотека электронных пособий химия 8 класс</t>
  </si>
  <si>
    <t>Библиотека электронных пособий химия для всех решение задач</t>
  </si>
  <si>
    <t>Библиотека электронных пособий хронограф школа</t>
  </si>
  <si>
    <t>Электронный адрес Люби и знай свой край ХМАО</t>
  </si>
  <si>
    <t>Унесенные ветром DVD</t>
  </si>
  <si>
    <t>Русская классика DVD</t>
  </si>
  <si>
    <t>А зори здесь тихие DVD</t>
  </si>
  <si>
    <t>Собачье сердце DVD</t>
  </si>
  <si>
    <t>12 стульев DVD</t>
  </si>
  <si>
    <t>Игла DVD</t>
  </si>
  <si>
    <t>Жестокий романс DVD</t>
  </si>
  <si>
    <t>1267-1</t>
  </si>
  <si>
    <t xml:space="preserve">Мамин - Сибиряк  Д.  Дикое счастье </t>
  </si>
  <si>
    <t>1267-2</t>
  </si>
  <si>
    <t>Григорьев Д. Повести Ии рассказы</t>
  </si>
  <si>
    <t>1270-1</t>
  </si>
  <si>
    <t xml:space="preserve">Брюсов В. Избранное </t>
  </si>
  <si>
    <t>1270-2</t>
  </si>
  <si>
    <t>1270-3</t>
  </si>
  <si>
    <t>Горбатов Б. Непокоренные</t>
  </si>
  <si>
    <t>география энциклопедия</t>
  </si>
  <si>
    <t>Чеснокова новый шк. орфогр словарь русского языка</t>
  </si>
  <si>
    <t>иллюстрированная энциклопедия мир животных</t>
  </si>
  <si>
    <t>Стидворти Д. хищники</t>
  </si>
  <si>
    <t>Пиротта С. пираты и сокровища</t>
  </si>
  <si>
    <t>Гальнерштейн Л. растения</t>
  </si>
  <si>
    <t>Брукс С. география земли</t>
  </si>
  <si>
    <t>Брукс Ф. чудесная планета</t>
  </si>
  <si>
    <t>2439-3</t>
  </si>
  <si>
    <t>2439-4</t>
  </si>
  <si>
    <t>2439-5</t>
  </si>
  <si>
    <t>2439-6</t>
  </si>
  <si>
    <t>2439-7</t>
  </si>
  <si>
    <t>2439-8</t>
  </si>
  <si>
    <t>2441-1</t>
  </si>
  <si>
    <t>Дельдерфильд Р. Приключение Бена Ганна</t>
  </si>
  <si>
    <t>2441-2</t>
  </si>
  <si>
    <t>2441-3</t>
  </si>
  <si>
    <t>2441-4</t>
  </si>
  <si>
    <t>2441-5</t>
  </si>
  <si>
    <t>2441-6</t>
  </si>
  <si>
    <t>2441-7</t>
  </si>
  <si>
    <t>2441-8</t>
  </si>
  <si>
    <t>энцтклопедия обрядов и обычаев</t>
  </si>
  <si>
    <t>Пастернак Б.стихи</t>
  </si>
  <si>
    <t>Бродский И. Стихи</t>
  </si>
  <si>
    <t>Тарковский А. стихи</t>
  </si>
  <si>
    <t>Иванов В.стихи</t>
  </si>
  <si>
    <t>Мандельштам О. стихи</t>
  </si>
  <si>
    <t>Рубцов Н. стихи</t>
  </si>
  <si>
    <t>Шамова Т. управ образов проц в адапт школе</t>
  </si>
  <si>
    <t>югория: энциклопедия том 1 А-И</t>
  </si>
  <si>
    <t>иллюстрированный словарь русского искусства</t>
  </si>
  <si>
    <t>Нахимовский А. театральное действо от А до Я</t>
  </si>
  <si>
    <t>большая иллюстрированная энц школьника</t>
  </si>
  <si>
    <t xml:space="preserve">детская военная энцикл </t>
  </si>
  <si>
    <t>детская военная энцикл  флот</t>
  </si>
  <si>
    <t>детская энцикл  история Древнего мира</t>
  </si>
  <si>
    <t>Куприн А.Яма</t>
  </si>
  <si>
    <t>Куприн А.Поединок</t>
  </si>
  <si>
    <t xml:space="preserve">Санд Ж. Лелия </t>
  </si>
  <si>
    <t>Леонов Н.Презумпция невиновности</t>
  </si>
  <si>
    <t>Плещеев А. Стихотворения</t>
  </si>
  <si>
    <t>Виршевая поэзия</t>
  </si>
  <si>
    <t>Куприн А. Повести</t>
  </si>
  <si>
    <t>Тургенев И. собрание сочинений том 1</t>
  </si>
  <si>
    <t>Тургенев И. собрание сочинений том 2</t>
  </si>
  <si>
    <t>Тургенев И. собрание сочинений том 3</t>
  </si>
  <si>
    <t>Тургенев И. собрание сочинений том 4</t>
  </si>
  <si>
    <t>Тургенев И. собрание сочинений том 5</t>
  </si>
  <si>
    <t xml:space="preserve">  Чернов Ю. Юрий Долгорукий</t>
  </si>
  <si>
    <t>Пушкин А. капитанская дочка</t>
  </si>
  <si>
    <t>Овчарова Р. Справочная книга школьного психолога</t>
  </si>
  <si>
    <t>Ожегов .орфограф. Словарь русского языка  А-О</t>
  </si>
  <si>
    <t>Ожегов .орфограф. Словарь русского языка  О-Я</t>
  </si>
  <si>
    <t>я познаю мир :. Дет энциклопедия изобретение</t>
  </si>
  <si>
    <t>я познаю мир :. Дет энциклопедия игрушка</t>
  </si>
  <si>
    <t>Симонович С. общая информатика</t>
  </si>
  <si>
    <t>Соколовская Б. 120 задач по генетике</t>
  </si>
  <si>
    <t>Баранов. Орфогр словарь русского языка</t>
  </si>
  <si>
    <t>Торкунова Т. как писать сочинение</t>
  </si>
  <si>
    <t>Гнедич П. всемирная история искусств</t>
  </si>
  <si>
    <t>Елисеев О.конструктивная типология  и психодиагностика личности</t>
  </si>
  <si>
    <t xml:space="preserve">Зюзько М. психолог консультации для начин учителя </t>
  </si>
  <si>
    <t>краткий справочник школьника 5-11 класс</t>
  </si>
  <si>
    <t>Коляда М. окно в удивит мир информатики</t>
  </si>
  <si>
    <t>Сомов В. Словарь редких и забытых слов</t>
  </si>
  <si>
    <t>Бабкин А. словарь школьных толкоязычных слов и выраж том 3</t>
  </si>
  <si>
    <t>Бабкин А. словарь школьных толкоязычных слов и выраж том 2</t>
  </si>
  <si>
    <t>Бабкин А. словарь школьных толкоязычных слов и выраж том1</t>
  </si>
  <si>
    <t>Соколова Е. тринадцать диалогов в психологии</t>
  </si>
  <si>
    <t>Руководство практического психолога</t>
  </si>
  <si>
    <t>Библиотека электронных пособий история искусства</t>
  </si>
  <si>
    <t>Библиотека электронных пособий астрономия 9-10 класс</t>
  </si>
  <si>
    <t>Библиотека электронных пособий мировая культура</t>
  </si>
  <si>
    <t>Библиотека электронных пособий математика 5-11 класс</t>
  </si>
  <si>
    <t>Библиотека электронных пособий ЕГЭ РЕПИТИТОР</t>
  </si>
  <si>
    <t>391-4</t>
  </si>
  <si>
    <t>391-5</t>
  </si>
  <si>
    <t>391-6</t>
  </si>
  <si>
    <t>391-7</t>
  </si>
  <si>
    <t>391-8</t>
  </si>
  <si>
    <t>391-11</t>
  </si>
  <si>
    <t>391-12</t>
  </si>
  <si>
    <t>392-1</t>
  </si>
  <si>
    <t>Толстой А. Хождение по мукам книга 2</t>
  </si>
  <si>
    <t>392-2</t>
  </si>
  <si>
    <t>392-3</t>
  </si>
  <si>
    <t>Шустина И. кроссорды для школьников русский язык</t>
  </si>
  <si>
    <t>2927-1</t>
  </si>
  <si>
    <t>2927-2</t>
  </si>
  <si>
    <t>2927-3</t>
  </si>
  <si>
    <t>Денисова М. русский язык  в таблицах 5-9 класс</t>
  </si>
  <si>
    <t>Гоголь. Мертвые души</t>
  </si>
  <si>
    <t xml:space="preserve"> энциклопедия  для детей духовный мир человека том18</t>
  </si>
  <si>
    <t xml:space="preserve"> энциклопедия  для детей всемирная история том 1</t>
  </si>
  <si>
    <t xml:space="preserve"> энцик  для детей общество часть 2  том 2 1</t>
  </si>
  <si>
    <t>Нечволодов А. сказание о русской земле книга 1</t>
  </si>
  <si>
    <t>Нечволодов А. сказание о русской земле книга 2</t>
  </si>
  <si>
    <t>Лагунов К.Иринарх</t>
  </si>
  <si>
    <t>2436-2</t>
  </si>
  <si>
    <t>2436-3</t>
  </si>
  <si>
    <t>2437-1</t>
  </si>
  <si>
    <t>Хармс Д. Владимиров Ю. Игра</t>
  </si>
  <si>
    <t>2437-2</t>
  </si>
  <si>
    <t>2437-3</t>
  </si>
  <si>
    <t>2437-4</t>
  </si>
  <si>
    <t>2437-5</t>
  </si>
  <si>
    <t>2437-6</t>
  </si>
  <si>
    <t>2437-7</t>
  </si>
  <si>
    <t>2437-8</t>
  </si>
  <si>
    <t>Сименон Ж. Мегре и бродяга</t>
  </si>
  <si>
    <t>2439-1</t>
  </si>
  <si>
    <t>Дойл К. подвиги и  приключения бригадира Жерара</t>
  </si>
  <si>
    <t>2439-2</t>
  </si>
  <si>
    <t>Григорьева Г. основы конструкт общения практикум</t>
  </si>
  <si>
    <t>Григорьева Г. основы конструкт общенияпрактикум</t>
  </si>
  <si>
    <t>Ефашкин Г. учитесь решать задачи по физики</t>
  </si>
  <si>
    <t>Соколова Л.литература Древней Руси библиог словарь</t>
  </si>
  <si>
    <t>Михайльская Н. заруб писатели библ словарь часть 1</t>
  </si>
  <si>
    <t>Михайльская Н. заруб писатели библ словарь часть 2</t>
  </si>
  <si>
    <t xml:space="preserve">Рогожникова Р. Школьный словарь уст слов </t>
  </si>
  <si>
    <t>Самаев В. Учебник по основам эконом теории</t>
  </si>
  <si>
    <t>Сорокин В. Проверь свои знания тесты по химии</t>
  </si>
  <si>
    <t>русские писатели 19 век библ словарь часть 1 А-л</t>
  </si>
  <si>
    <t>русские писатели 19 век библ словарь часть 2 М-я</t>
  </si>
  <si>
    <t>Салин Д. сто великих ученых</t>
  </si>
  <si>
    <t>мировая история новое время 19 век энциклопедия</t>
  </si>
  <si>
    <t>Талызина Н. педаг психология</t>
  </si>
  <si>
    <t>Горький М. на дне</t>
  </si>
  <si>
    <t xml:space="preserve">Гончаров И. обломов </t>
  </si>
  <si>
    <t>Куприн А. гранатовый браслет</t>
  </si>
  <si>
    <t>Платонов А. неизвестный цветок</t>
  </si>
  <si>
    <t>Солженицын А. Матренин двор</t>
  </si>
  <si>
    <t>Карамзин Н. Бедная Лиза</t>
  </si>
  <si>
    <t>Дементьев А. Стихотворения</t>
  </si>
  <si>
    <t>Высоцкий В.Стихотворения</t>
  </si>
  <si>
    <t>Блок А. Стихи</t>
  </si>
  <si>
    <t>Ахмадуллина Б. Стихи</t>
  </si>
  <si>
    <t>Волошин М. Стихи</t>
  </si>
  <si>
    <t>Гумилев Н. Стихи</t>
  </si>
  <si>
    <t>Величковский Б. здоровье человека и окр среда</t>
  </si>
  <si>
    <t>Богомолова проблемы эстет воспитания подростков</t>
  </si>
  <si>
    <t>Григорьева Г. основы конструкт общения методика</t>
  </si>
  <si>
    <t>Тейлор к. урашения из бисера</t>
  </si>
  <si>
    <t>Мителло К. апликация: техника и искусство</t>
  </si>
  <si>
    <t>малая энциклопедия современных знаний  том 1</t>
  </si>
  <si>
    <t>малая энциклопедия современных знаний  том 2</t>
  </si>
  <si>
    <t>Штудинер М. словарь образцового русского ударения</t>
  </si>
  <si>
    <t>Орлов В. Жизнь Блока</t>
  </si>
  <si>
    <t>Михайлов А. Жизнь Маяковского</t>
  </si>
  <si>
    <t>Риттер К. пэчворк и квиллинг изделий из стеганных лоскутов</t>
  </si>
  <si>
    <t>герои русской истории</t>
  </si>
  <si>
    <t>кто  есть кто более 1500 биографий</t>
  </si>
  <si>
    <t>окно в Югру атлас путеводитель 1930 -2005 год</t>
  </si>
  <si>
    <t>налоговый кодекс РФ</t>
  </si>
  <si>
    <t>Федорова Н. изучение алгебры и начала анализа 10-11 класс</t>
  </si>
  <si>
    <t>алгебра сб заданий к аттестации в 9 классе</t>
  </si>
  <si>
    <t>1507-1</t>
  </si>
  <si>
    <t>1507-2</t>
  </si>
  <si>
    <t>Нартов К. зарубеж литер. В 8 классе</t>
  </si>
  <si>
    <t>1508-1</t>
  </si>
  <si>
    <t>Ламзикова Н. упражнения по пунктуации</t>
  </si>
  <si>
    <t>Кожина М. стилистика русского языка</t>
  </si>
  <si>
    <t>Нагорный А. Повесть об уголовном розыске</t>
  </si>
  <si>
    <t>Гринвуд Д. Маленький оборвыш</t>
  </si>
  <si>
    <t>271-2</t>
  </si>
  <si>
    <t>271-3</t>
  </si>
  <si>
    <t>272-4</t>
  </si>
  <si>
    <t>272-5</t>
  </si>
  <si>
    <t>272-6</t>
  </si>
  <si>
    <t>272-7</t>
  </si>
  <si>
    <t>272-8</t>
  </si>
  <si>
    <t>272-9</t>
  </si>
  <si>
    <t>272-10</t>
  </si>
  <si>
    <t>272-11</t>
  </si>
  <si>
    <t>272-12</t>
  </si>
  <si>
    <t>272-1</t>
  </si>
  <si>
    <t>272-3</t>
  </si>
  <si>
    <t>273-1</t>
  </si>
  <si>
    <t>Нодье Ш. Жан Сбогар</t>
  </si>
  <si>
    <t>273-2</t>
  </si>
  <si>
    <t>274-1</t>
  </si>
  <si>
    <t>Пастернак Б. Избранное книга 2</t>
  </si>
  <si>
    <t>274-2</t>
  </si>
  <si>
    <t>274-3</t>
  </si>
  <si>
    <t>274-4</t>
  </si>
  <si>
    <t>274-5</t>
  </si>
  <si>
    <t>274-6</t>
  </si>
  <si>
    <t>274-7</t>
  </si>
  <si>
    <t>274-8</t>
  </si>
  <si>
    <t>274-9</t>
  </si>
  <si>
    <t>275-1</t>
  </si>
  <si>
    <t>Булгаков М. Избранное</t>
  </si>
  <si>
    <t>275-2</t>
  </si>
  <si>
    <t>275-3</t>
  </si>
  <si>
    <t>275-4</t>
  </si>
  <si>
    <t>Данте Алигери Божественная комедия</t>
  </si>
  <si>
    <t xml:space="preserve">Джером Досужие мысли </t>
  </si>
  <si>
    <t>288-1</t>
  </si>
  <si>
    <t>288-2</t>
  </si>
  <si>
    <t>288-3</t>
  </si>
  <si>
    <t>289-1</t>
  </si>
  <si>
    <t>Григорович Д. Повести и рассказы</t>
  </si>
  <si>
    <t>289-2</t>
  </si>
  <si>
    <t>291-1</t>
  </si>
  <si>
    <t xml:space="preserve">Думбадзе Н. Я вижу солнце. Я, бабушка, Илико </t>
  </si>
  <si>
    <t>291-2</t>
  </si>
  <si>
    <t>292-1</t>
  </si>
  <si>
    <t>Крымов Ю. Танкер Дербент</t>
  </si>
  <si>
    <t>292-2</t>
  </si>
  <si>
    <t>Обручев В. Земля Санникова</t>
  </si>
  <si>
    <t>297-1</t>
  </si>
  <si>
    <t>Заболоцкий Н. Стихотворения</t>
  </si>
  <si>
    <t>297-2</t>
  </si>
  <si>
    <t>298-1</t>
  </si>
  <si>
    <t>Симонов К. Третий адъютант</t>
  </si>
  <si>
    <t>298-2</t>
  </si>
  <si>
    <t>299-1</t>
  </si>
  <si>
    <t>Час мужества</t>
  </si>
  <si>
    <t>299-2</t>
  </si>
  <si>
    <t>299-3</t>
  </si>
  <si>
    <t>300-1</t>
  </si>
  <si>
    <t>Толстой Л. Рассказы</t>
  </si>
  <si>
    <t>300-2</t>
  </si>
  <si>
    <t>300-3</t>
  </si>
  <si>
    <t>300-4</t>
  </si>
  <si>
    <t>300-5</t>
  </si>
  <si>
    <t>301-1</t>
  </si>
  <si>
    <t>Толстой Л. Хаджи - Мурат</t>
  </si>
  <si>
    <t>301-2</t>
  </si>
  <si>
    <t>301-3</t>
  </si>
  <si>
    <t>302-1</t>
  </si>
  <si>
    <t>Клюев Н. Избранное</t>
  </si>
  <si>
    <t>302-2</t>
  </si>
  <si>
    <t>303-1</t>
  </si>
  <si>
    <t>303-2</t>
  </si>
  <si>
    <t>303-3</t>
  </si>
  <si>
    <t>303-4</t>
  </si>
  <si>
    <t>303-5</t>
  </si>
  <si>
    <t>303-6</t>
  </si>
  <si>
    <t>303-7</t>
  </si>
  <si>
    <t>303-8</t>
  </si>
  <si>
    <t>305-1</t>
  </si>
  <si>
    <t xml:space="preserve">Родные просторы. Стихи </t>
  </si>
  <si>
    <t>305-2</t>
  </si>
  <si>
    <t>306-1</t>
  </si>
  <si>
    <t>Федин К. Города и годы</t>
  </si>
  <si>
    <t>306-2</t>
  </si>
  <si>
    <t>Арсеньев В. В дебрях уссурийского края</t>
  </si>
  <si>
    <t>Майков Н. Румяный парус</t>
  </si>
  <si>
    <t>Свирель</t>
  </si>
  <si>
    <t>Бернс Р. Стихотворения и песни</t>
  </si>
  <si>
    <t>Толстой Л.Н. кавказский пленник</t>
  </si>
  <si>
    <t>316-1</t>
  </si>
  <si>
    <t>Гаршин В. Рассказы</t>
  </si>
  <si>
    <t>316-2</t>
  </si>
  <si>
    <t>316-3</t>
  </si>
  <si>
    <t>318-1</t>
  </si>
  <si>
    <t>Салтыков - Щедрин М. История одного города</t>
  </si>
  <si>
    <t>318-2</t>
  </si>
  <si>
    <t>318-3</t>
  </si>
  <si>
    <t>319-1</t>
  </si>
  <si>
    <t>319-2</t>
  </si>
  <si>
    <t>Салтыков - Щедрин М. . Господа Головлевы</t>
  </si>
  <si>
    <t>319-4</t>
  </si>
  <si>
    <t>319-5</t>
  </si>
  <si>
    <t>Тихонов Н. Рассказы</t>
  </si>
  <si>
    <t>Станюкович К. рассказы</t>
  </si>
  <si>
    <t>Маяковский В.Проза</t>
  </si>
  <si>
    <t>Маяковский В.В.И.Ленин</t>
  </si>
  <si>
    <t>331-1</t>
  </si>
  <si>
    <t>Достоевский Ф.М. Белые ночи</t>
  </si>
  <si>
    <t>331-2</t>
  </si>
  <si>
    <t>331-3</t>
  </si>
  <si>
    <t>331-4</t>
  </si>
  <si>
    <t>331-5</t>
  </si>
  <si>
    <t>331-6</t>
  </si>
  <si>
    <t>331-7</t>
  </si>
  <si>
    <t>331-8</t>
  </si>
  <si>
    <t>331-9</t>
  </si>
  <si>
    <t>331-10</t>
  </si>
  <si>
    <t>332-1</t>
  </si>
  <si>
    <t>Маяковский В.В. Проза</t>
  </si>
  <si>
    <t>332-2</t>
  </si>
  <si>
    <t>332-3</t>
  </si>
  <si>
    <t>332-4</t>
  </si>
  <si>
    <t>332-5</t>
  </si>
  <si>
    <t>332-7</t>
  </si>
  <si>
    <t>332-9</t>
  </si>
  <si>
    <t>333-1</t>
  </si>
  <si>
    <t>Горький М. Макар Чудра и другие рассказы</t>
  </si>
  <si>
    <t>333-2</t>
  </si>
  <si>
    <t>333-3</t>
  </si>
  <si>
    <t>333-4</t>
  </si>
  <si>
    <t>333-5</t>
  </si>
  <si>
    <t>334-1</t>
  </si>
  <si>
    <t>Гоголь Н.В. Мертвые души</t>
  </si>
  <si>
    <t>334-3</t>
  </si>
  <si>
    <t>Достоевский Ф.М. Повести и рассказы</t>
  </si>
  <si>
    <t>335-2</t>
  </si>
  <si>
    <t>335-3</t>
  </si>
  <si>
    <t>335-4</t>
  </si>
  <si>
    <t>336-1</t>
  </si>
  <si>
    <t>Толстой А. Эмигранты</t>
  </si>
  <si>
    <t>336-2</t>
  </si>
  <si>
    <t>336-3</t>
  </si>
  <si>
    <t>337-1</t>
  </si>
  <si>
    <t>Кольцов А. Стихотворение</t>
  </si>
  <si>
    <t>337-3</t>
  </si>
  <si>
    <t>337-4</t>
  </si>
  <si>
    <t>Некрасов Н. Кому на Руси жить хорошо</t>
  </si>
  <si>
    <t>338-2</t>
  </si>
  <si>
    <t>338-4</t>
  </si>
  <si>
    <t>338-5</t>
  </si>
  <si>
    <t>338-6</t>
  </si>
  <si>
    <t>339-1</t>
  </si>
  <si>
    <t>Толстой Л.Н. Пьесы</t>
  </si>
  <si>
    <t>339-2</t>
  </si>
  <si>
    <t>339-3</t>
  </si>
  <si>
    <t>339-4</t>
  </si>
  <si>
    <t>340-1</t>
  </si>
  <si>
    <t>Достоевский Ф.М.Подросток</t>
  </si>
  <si>
    <t>340-2</t>
  </si>
  <si>
    <t>340-3</t>
  </si>
  <si>
    <t>341-1</t>
  </si>
  <si>
    <t>Чехов А.П. Учитель словесности</t>
  </si>
  <si>
    <t>341-2</t>
  </si>
  <si>
    <t>341-3</t>
  </si>
  <si>
    <t>341-4</t>
  </si>
  <si>
    <t>341-5</t>
  </si>
  <si>
    <t>341-6</t>
  </si>
  <si>
    <t>342-1</t>
  </si>
  <si>
    <t>Салтыков - Щедрин М. Сказки</t>
  </si>
  <si>
    <t>342-2</t>
  </si>
  <si>
    <t>Салтыков - Щедрин М.Сказки</t>
  </si>
  <si>
    <t>343-1</t>
  </si>
  <si>
    <t>343-2</t>
  </si>
  <si>
    <t>343-3</t>
  </si>
  <si>
    <t>343-4</t>
  </si>
  <si>
    <t>343-5</t>
  </si>
  <si>
    <t>345-1</t>
  </si>
  <si>
    <t xml:space="preserve">Тургенев И.С. Рассказы и повести </t>
  </si>
  <si>
    <t>345-2</t>
  </si>
  <si>
    <t>Некрасов Н.А. Кому на Руси жить хорошо</t>
  </si>
  <si>
    <t>Пикуль В. Крейсера. Три возраста Окини - сан</t>
  </si>
  <si>
    <t xml:space="preserve">Приставкин А. Летающая тетушка: сказки </t>
  </si>
  <si>
    <t>Тургенев И. Ася</t>
  </si>
  <si>
    <t>1209-2</t>
  </si>
  <si>
    <t>1209-3</t>
  </si>
  <si>
    <t>1211-1</t>
  </si>
  <si>
    <t>1211-2</t>
  </si>
  <si>
    <t>1211-3</t>
  </si>
  <si>
    <t>1211-4</t>
  </si>
  <si>
    <t>1211-5</t>
  </si>
  <si>
    <t>1211-6</t>
  </si>
  <si>
    <t>1211-7</t>
  </si>
  <si>
    <t>1211-8</t>
  </si>
  <si>
    <t>1211-9</t>
  </si>
  <si>
    <t>1212-1</t>
  </si>
  <si>
    <t>1212-2</t>
  </si>
  <si>
    <t>1212-3</t>
  </si>
  <si>
    <t>1212-4</t>
  </si>
  <si>
    <t>1212-5</t>
  </si>
  <si>
    <t>1213-1</t>
  </si>
  <si>
    <t>1213-2</t>
  </si>
  <si>
    <t>1214-2</t>
  </si>
  <si>
    <t>1216-1</t>
  </si>
  <si>
    <t>1218-1</t>
  </si>
  <si>
    <t>2529-1</t>
  </si>
  <si>
    <t>Глоба П. Двенадцать мистерий судьбы</t>
  </si>
  <si>
    <t>2529-2</t>
  </si>
  <si>
    <t>Зверева Н. практ дидактика для учителя</t>
  </si>
  <si>
    <t>Резапкина Г. я и моя профессия</t>
  </si>
  <si>
    <t>Школа без наркотиков</t>
  </si>
  <si>
    <t>Махаева О. я выбираю профессию</t>
  </si>
  <si>
    <t>Валькова В. Правители России</t>
  </si>
  <si>
    <t>Ушаков Д. толковый словарь рус языка том 1 А-м</t>
  </si>
  <si>
    <t>Ушаков Д. толковый словарь рус языка том 2 Н-м</t>
  </si>
  <si>
    <t>Ушаков Д. толковый словарь рус языка том 3 Р-я</t>
  </si>
  <si>
    <t xml:space="preserve">энциклопедия страны народы  том 13 </t>
  </si>
  <si>
    <t>энциклопедия том 2 математика</t>
  </si>
  <si>
    <t>энциклопедия том 10 языкознание русский язык</t>
  </si>
  <si>
    <t>энциклопедия искусство том 7 часть 1</t>
  </si>
  <si>
    <t>энциклопедия искусство том 7 часть 2</t>
  </si>
  <si>
    <t>энциклопедия Российские столицы</t>
  </si>
  <si>
    <t>энциклопедия история России и ее бл соседей том 5 часть3</t>
  </si>
  <si>
    <t>новейший философский словарь</t>
  </si>
  <si>
    <t>Российская социологическая энциклопедия</t>
  </si>
  <si>
    <t>искусство  энцикл словарь школьника</t>
  </si>
  <si>
    <t>антология мировой дет литературы том 1</t>
  </si>
  <si>
    <t>Определитель растений Ханты -Мансийского автономного округа</t>
  </si>
  <si>
    <t>Дюма А. Сорок пять том 6</t>
  </si>
  <si>
    <t>Лермонтов М. Сочинение том 1</t>
  </si>
  <si>
    <t xml:space="preserve">Чехов А. Рассказы  </t>
  </si>
  <si>
    <t>Пушкин А. Драматические произведения</t>
  </si>
  <si>
    <t>1138-1</t>
  </si>
  <si>
    <t>Лавренев Б. Звездный цвет</t>
  </si>
  <si>
    <t>1138-2</t>
  </si>
  <si>
    <t>Толстой Л.н. Смерть Ивана Ильича</t>
  </si>
  <si>
    <t>Гоголь Н. Шинель</t>
  </si>
  <si>
    <t>Толстой Л. Отрочество 1983</t>
  </si>
  <si>
    <t>Джером К. Джером. Трое на четырех колесах</t>
  </si>
  <si>
    <t>Гранин Д. неожиданное</t>
  </si>
  <si>
    <t>Толстой Л. после бала</t>
  </si>
  <si>
    <t>Жуковский В. Жаворонок</t>
  </si>
  <si>
    <t xml:space="preserve"> Островский Н. Рожденные бурей</t>
  </si>
  <si>
    <t>Чехов А. Скучная история</t>
  </si>
  <si>
    <t>Чехов А. Дом с мезонином</t>
  </si>
  <si>
    <t xml:space="preserve">Лермонтов М. Стихотворение </t>
  </si>
  <si>
    <t>Лермонтов М. Избранное</t>
  </si>
  <si>
    <t>Горький М. рассказы</t>
  </si>
  <si>
    <t xml:space="preserve">немецко -русский словарь </t>
  </si>
  <si>
    <t>Гордин М. Жизнь ивана Крылова</t>
  </si>
  <si>
    <t>Браверман Э. внеклассная работа по физике</t>
  </si>
  <si>
    <t>Шаблоны  документов образовательного учреждения № 4 2007 год</t>
  </si>
  <si>
    <t>Ахметова Н. актуальные вопросы курса неорганической химии</t>
  </si>
  <si>
    <t>Мовсумзаде Э. химия в вопросах и ответах</t>
  </si>
  <si>
    <t>Рогов Е. Личность учителя</t>
  </si>
  <si>
    <t>Звавич Л. контрольные и проверочные работы по алгебре 10-11 класс</t>
  </si>
  <si>
    <t>Еремина Е. справочник по химии 8-11 класс</t>
  </si>
  <si>
    <t>Титова И. вещества и материал в руках худож</t>
  </si>
  <si>
    <t>Конаржевская Ю. формирование пед коллектива</t>
  </si>
  <si>
    <t>история в школе и дома Древний мир</t>
  </si>
  <si>
    <t>Маленкова Л. воспитание в совремн школе</t>
  </si>
  <si>
    <t>Граубах Х. нем язык сильные глаголы</t>
  </si>
  <si>
    <t>Калюжная Я. Сто великих писателей</t>
  </si>
  <si>
    <t>Тарасов Л. матем анализ</t>
  </si>
  <si>
    <t>Цветков Л. изучение химии в среденй школе</t>
  </si>
  <si>
    <t>482-2</t>
  </si>
  <si>
    <t>482-3</t>
  </si>
  <si>
    <t>Чапек К. Рассказы</t>
  </si>
  <si>
    <t>484-1</t>
  </si>
  <si>
    <t>Валагин. Прочитаем  вместе</t>
  </si>
  <si>
    <t>484-2</t>
  </si>
  <si>
    <t>484-3</t>
  </si>
  <si>
    <t>485-1</t>
  </si>
  <si>
    <t>Яковлев Ю. Избранное</t>
  </si>
  <si>
    <t>485-4</t>
  </si>
  <si>
    <t>485-5</t>
  </si>
  <si>
    <t xml:space="preserve"> Бальзак О. Гобсек</t>
  </si>
  <si>
    <t>Дойл К. записки о Шерлоке Холмсе</t>
  </si>
  <si>
    <t>Дюма А. Капитан Поль</t>
  </si>
  <si>
    <t>1939-1</t>
  </si>
  <si>
    <t>Ремарк Э. Тени  в раю</t>
  </si>
  <si>
    <t>1939-2</t>
  </si>
  <si>
    <t>Ремарк Э. ночь в Лиссабоне</t>
  </si>
  <si>
    <t>Морган С. где не живет человек серия загадки земли</t>
  </si>
  <si>
    <t>Арнольд Ник катастрофы природы</t>
  </si>
  <si>
    <t>Монлор Р. Астрономия школьный атлас</t>
  </si>
  <si>
    <t>Уэллс Сьюзен жизнь океана</t>
  </si>
  <si>
    <t>Гейте Ф. неоткрытые тайны земли</t>
  </si>
  <si>
    <t>ЛокК. антология гуманной педагогики</t>
  </si>
  <si>
    <t>Гельдфман Э. алгебраические дроби</t>
  </si>
  <si>
    <t xml:space="preserve">Гельдфман Э. неравенства алгебра 8 класс </t>
  </si>
  <si>
    <t xml:space="preserve">Гельдфман Э. тождества сркращенного умножения </t>
  </si>
  <si>
    <t>Гельдфман Э. функция</t>
  </si>
  <si>
    <t>Гельдфман Э.квадрат уравнения пособ по матем 8 класс</t>
  </si>
  <si>
    <t>Уэйд Л. загадки моря</t>
  </si>
  <si>
    <t>Мэтью З. внимание смертельная опасность</t>
  </si>
  <si>
    <t>Линкольн М. исследователи путешеств</t>
  </si>
  <si>
    <t>Погодин М. Повести</t>
  </si>
  <si>
    <t>Булычев К. Великий гусляр</t>
  </si>
  <si>
    <t>1603-1</t>
  </si>
  <si>
    <t>Соколов - Микитов И. сочинение том 4</t>
  </si>
  <si>
    <t>1603-2</t>
  </si>
  <si>
    <t>1615-2</t>
  </si>
  <si>
    <t>Лонг. Дафнис и Хлоя. Тристан и Изольда</t>
  </si>
  <si>
    <t>1616-1</t>
  </si>
  <si>
    <t>Пушкин А. Проза. Драматические произведения</t>
  </si>
  <si>
    <t>1616-2</t>
  </si>
  <si>
    <t>1616-3</t>
  </si>
  <si>
    <t>Лермонтов М. Сочинение том 2</t>
  </si>
  <si>
    <t>Евтушенко Е.мама и нейтронная бомба</t>
  </si>
  <si>
    <t>Евтушенко Е. Стихотворения</t>
  </si>
  <si>
    <t>Самое полное издание  типовых варианто ЕГЭ 2009 год биология</t>
  </si>
  <si>
    <t>Кочагина М.Н.ГИА 2009 математика сборнтк заданий</t>
  </si>
  <si>
    <t>Дорофеев Г.В. ЕГЭ 2009  математика суперрепититор</t>
  </si>
  <si>
    <t>Креславская О.А. ЕГЭ 2009  математика  сдаем без проблем</t>
  </si>
  <si>
    <t xml:space="preserve">Самое полное  издание типовых вариантов химия ЕГЭ 2009 </t>
  </si>
  <si>
    <t>Плахова П. М. Курс молодого бойца или азбука директора школы</t>
  </si>
  <si>
    <t>Самойлова Е.А. Литература ЕГЭ  100 баллов сбрник тестир</t>
  </si>
  <si>
    <t xml:space="preserve">Школьная проектная лаборатория </t>
  </si>
  <si>
    <t>Литература. Развернутое тематическое планирование 9-11 класс</t>
  </si>
  <si>
    <t>Внутришкольный контроль в работе руков образовательного учреждения</t>
  </si>
  <si>
    <t>Подросток в мире профессий. Электив курсы программа</t>
  </si>
  <si>
    <t>Учреждение рекомендации по  констр  и анализу</t>
  </si>
  <si>
    <t>Организация работы школьного методиста. Нормат докум</t>
  </si>
  <si>
    <t>Мониторинг качества  учебного процесса</t>
  </si>
  <si>
    <t>Литература 11 класс поурочное планирование 1 полуг Щетинкина</t>
  </si>
  <si>
    <t>Литература 11 класс поурочное планирование 2 полуг Щетинкина</t>
  </si>
  <si>
    <t>Математика. Развернутое тематическое планирование 10-11 класс.Проф. Уровень</t>
  </si>
  <si>
    <t>Математика. Развернутое тематическое планирование 5-9 класс. Базовый уровень</t>
  </si>
  <si>
    <t>География. Развернутое тематическое планирование6-11 класс</t>
  </si>
  <si>
    <t>Физика. Развернутое тематическое планирование 7-11 класс</t>
  </si>
  <si>
    <t>Монастырский физика ЕГЭ  2008 год  вступительные испытания</t>
  </si>
  <si>
    <t>Тематические тесты часть 1 математика ЕГЭ 2009 Лысенко</t>
  </si>
  <si>
    <t>Тематические тесты часть 2 математика ЕГЭ 2009 Лысенко</t>
  </si>
  <si>
    <t>Монастырский физика ЕГЭ  2009год тематические тесты</t>
  </si>
  <si>
    <t>Родительское собрание 10 класс. Батакова В.В,</t>
  </si>
  <si>
    <t>Классные часы 11 класс. Автор сост Давыдова А.В.</t>
  </si>
  <si>
    <t>Классные часы 9 класс. Автор сост Давыдова А.В.</t>
  </si>
  <si>
    <t>Классные часы 10 класс. Автор сост Жиренко О.Е</t>
  </si>
  <si>
    <t>Родительское собрание 8класс. Черных О.Г.</t>
  </si>
  <si>
    <t>Технология организ кружковой работы в школе</t>
  </si>
  <si>
    <t>Фриш Г.Л. Годовая циклограмма приказов по школе</t>
  </si>
  <si>
    <t>ЕГЭ экзамен математика Контр измерительныве математика 2009</t>
  </si>
  <si>
    <t>Фрадкин В.Е. ЕГЭ физика. Контр измерительныве физика 2009</t>
  </si>
  <si>
    <t>Лазебникова А.Ю. обществознание ЕГЭ сборник заданий для подготов к экзамену</t>
  </si>
  <si>
    <t>Лаппо Л.Д. госуд итоговая аттестация математика  сборник заданий 9 класс</t>
  </si>
  <si>
    <t>Мирошин В.В. ГИА 2009 Алгебра 9 класс итог аттестация</t>
  </si>
  <si>
    <t>Поташник М.М. Как подготовить проект еа получ гранда</t>
  </si>
  <si>
    <t>Поташник М.М. Как подготовить и  провести открытый урок</t>
  </si>
  <si>
    <t>Колягун И.К. техн в школе секрет эффективности общения</t>
  </si>
  <si>
    <t>Молчанова Т.К. Составление образовательной программы</t>
  </si>
  <si>
    <t>Повторительно - обощающие уроки по обществознанию 8-11 класс</t>
  </si>
  <si>
    <t>Научно - практический семинар  модернизация гуман образования</t>
  </si>
  <si>
    <t>Илдаркина Е. библиотечные уроки. Выпуск 1</t>
  </si>
  <si>
    <t>Гладик Н.В. Внутришкольне управление науно- метод работой</t>
  </si>
  <si>
    <t>Рабочая книга школьн администрации выпуск 1</t>
  </si>
  <si>
    <t>Сергеев И. как организовать проектную деятельность  учащихся</t>
  </si>
  <si>
    <t>Рабочая книга школьн администрации делопроизводство в школе</t>
  </si>
  <si>
    <t xml:space="preserve">Программа развития: опыт работы работы инновац учреждений  </t>
  </si>
  <si>
    <t>Психорлого - педагогическая и социальная прддержка подростков программа разв</t>
  </si>
  <si>
    <t>Развитие  профессион компетентности педагогов</t>
  </si>
  <si>
    <t>Рабочая книга школьн администрации выпуск 2</t>
  </si>
  <si>
    <t>Здоровьесберегающие технологии в образ процессе</t>
  </si>
  <si>
    <t>Кафедра учителей обществознания и права</t>
  </si>
  <si>
    <t>Программа математика 5- 6 класс, Алгебра 7-9 класс. Зверева</t>
  </si>
  <si>
    <t>Лернер Г. Общая биология 10-11 класс. Подг к ЕГЭ</t>
  </si>
  <si>
    <t>Лернер Г. Общая биология 10-11 класс. Тестовые задания</t>
  </si>
  <si>
    <t>Цветкова И.В. Как создать программу воспитательной работы</t>
  </si>
  <si>
    <t>Система работы  образовательного учреждения с одаренными детьми</t>
  </si>
  <si>
    <t>Нормативно - правовая  основа деятельности  образов учреждения</t>
  </si>
  <si>
    <t>Правовой статус образовательного учреждения. Нормативы</t>
  </si>
  <si>
    <t>Аттестация педагогических работников</t>
  </si>
  <si>
    <t>Обеспечение прав детей на образование</t>
  </si>
  <si>
    <t>Молчанова З.Н. Личностное пртфолио старшеклсников</t>
  </si>
  <si>
    <t>Медведев Ю.Н. Химия ЕГЭ типов тестовые задания 2009</t>
  </si>
  <si>
    <t>Лернер Г.И. ЕГЭ 2008 тренировочные задания</t>
  </si>
  <si>
    <t>Лаппо Л.Д. ЕГЭ 2009 математика практикум</t>
  </si>
  <si>
    <t>Лидин Р.Л. Супертренинг химия тематические задания</t>
  </si>
  <si>
    <t>Дудницин Ю.П. контрольные работы по геометрии 11 класс</t>
  </si>
  <si>
    <t>Физическая культура. ОБЖ  10-11  класс.Тематич планирование</t>
  </si>
  <si>
    <t>Зорин Н.И. физика 11 класс тестовые задания</t>
  </si>
  <si>
    <t>Кочагин В.В. Алгебра 9 класс тостовые задания к основному учебнику</t>
  </si>
  <si>
    <t>Кормилов С.И. Поэтическое творчество Анны Ахматовой</t>
  </si>
  <si>
    <t>Воропаев В.А. Гоголь жизнь и творчество</t>
  </si>
  <si>
    <t>Колобаева Л.А. Проза И.А. Бунин</t>
  </si>
  <si>
    <t>монастыри краткий биографический словарь</t>
  </si>
  <si>
    <t>Аудиокассета Якушева Ада лучшие песни</t>
  </si>
  <si>
    <t>Останина  С. королевские династии крат биогр словарь</t>
  </si>
  <si>
    <t>Наговкина Л. социальный педагог</t>
  </si>
  <si>
    <t>Шакурова  М. метод и тех работы соц педагога</t>
  </si>
  <si>
    <t>Степанов В. Психология трудных школьников</t>
  </si>
  <si>
    <t>Поташник М. инновационные школы России</t>
  </si>
  <si>
    <t xml:space="preserve">эрудит : толково -этимологический словарь иност слов </t>
  </si>
  <si>
    <t>Тихонов А. словарь русских личных имен</t>
  </si>
  <si>
    <t xml:space="preserve">Тихонов А.  Морфемно - орфографический словарь </t>
  </si>
  <si>
    <t>Чалмаев В. Солженицын творчество</t>
  </si>
  <si>
    <t>Письменный Д. математика для старшеклассников</t>
  </si>
  <si>
    <t>Розенталь Д.секреты стилистики</t>
  </si>
  <si>
    <t>Миловидова И. проверьте свою грамотность</t>
  </si>
  <si>
    <t>2382-1</t>
  </si>
  <si>
    <t>2382-2</t>
  </si>
  <si>
    <t>Брусенская Л. сборник диктантов</t>
  </si>
  <si>
    <t>Тихонов А. словарь справочник по русскому языку</t>
  </si>
  <si>
    <t>Драхлер А. сборник кроссвордов по истории средних веков 7 класс</t>
  </si>
  <si>
    <t>Самкова В. Экологический бумеранг</t>
  </si>
  <si>
    <t>Козлов Н. философские сказки для обдум житье</t>
  </si>
  <si>
    <t>Смирнов С. задачник по истории средних веков</t>
  </si>
  <si>
    <t>Юхвидин П. мировая худ культура</t>
  </si>
  <si>
    <t>Рукавчук Л. энциклопедия этикета</t>
  </si>
  <si>
    <t>Вильямс Б. Обо всем на свете книга о самых первых</t>
  </si>
  <si>
    <t>Клейбон А. Наша планета энциклопедия</t>
  </si>
  <si>
    <t>Азерников В. Физика великие открытия</t>
  </si>
  <si>
    <t>Белинский В. Литературная критика</t>
  </si>
  <si>
    <t>мифология в древнем современном искусстве</t>
  </si>
  <si>
    <t>Горшаков В. Мы играем в детектив</t>
  </si>
  <si>
    <t>Романдина Л.П. справочник завуча организ метод работы</t>
  </si>
  <si>
    <t>Сабат  М. Бизнес этикнт</t>
  </si>
  <si>
    <t>Вернадский Г. История права</t>
  </si>
  <si>
    <t>3056-4</t>
  </si>
  <si>
    <t>3056-5</t>
  </si>
  <si>
    <t>3056-7</t>
  </si>
  <si>
    <t>3057-1</t>
  </si>
  <si>
    <t>3057-2</t>
  </si>
  <si>
    <t>3057-3</t>
  </si>
  <si>
    <t>3057-4</t>
  </si>
  <si>
    <t>Орлов А. основы курса истории</t>
  </si>
  <si>
    <t>Шефов Н. тысячелетие русской истории хроника</t>
  </si>
  <si>
    <t>Макарова Т. учеб процесс планирование</t>
  </si>
  <si>
    <t>Рожков М. орган воспит процесса</t>
  </si>
  <si>
    <t>Ли Д. практика группового тренинга</t>
  </si>
  <si>
    <t>Золотые строфы</t>
  </si>
  <si>
    <t>Пушкин А. том 3 проза</t>
  </si>
  <si>
    <t>Пушкин А.том 2 поэмы</t>
  </si>
  <si>
    <t>Неубитая память священной войны</t>
  </si>
  <si>
    <t xml:space="preserve">Аманда О. боги и демоны </t>
  </si>
  <si>
    <t>Ричард О. загадочные явления</t>
  </si>
  <si>
    <t>Карнеги Д.как  завоевывать друзей</t>
  </si>
  <si>
    <t>Иванова Л. напитки безалкагольные</t>
  </si>
  <si>
    <t>Тихонов А. морфемно - орфографический словарь</t>
  </si>
  <si>
    <t>2543-1</t>
  </si>
  <si>
    <t>2543-2</t>
  </si>
  <si>
    <t>Абрамова Г. практикум по психологии</t>
  </si>
  <si>
    <t>Дружинин В. Психодиагностика общих способ</t>
  </si>
  <si>
    <t>Степанов С. психологическая мозаика</t>
  </si>
  <si>
    <t>2547-1</t>
  </si>
  <si>
    <t>2547-2</t>
  </si>
  <si>
    <t>Черепанова Е. психологический стресс</t>
  </si>
  <si>
    <t>фотоальбом здравствуй Югра!</t>
  </si>
  <si>
    <t>Югория энциклопедия ХМАО том 1 А-И</t>
  </si>
  <si>
    <t>Голсуорси Д.сага о Форсайтах том 2</t>
  </si>
  <si>
    <t>Голсуорси Д. собственник том 1</t>
  </si>
  <si>
    <t xml:space="preserve">Яковлев Н. маршал Жуков </t>
  </si>
  <si>
    <t>Ахматова А. Сероглазый король</t>
  </si>
  <si>
    <t>Гумилев Н. Озеро Чад</t>
  </si>
  <si>
    <t>Бунин И. свет незакатный</t>
  </si>
  <si>
    <t>Фонвизин Д. недоросль</t>
  </si>
  <si>
    <t>2022-1</t>
  </si>
  <si>
    <t>Зощенко М. Рассказы том 3</t>
  </si>
  <si>
    <t>2022-2</t>
  </si>
  <si>
    <t>2022-3</t>
  </si>
  <si>
    <t>Лесков Н. На ножах</t>
  </si>
  <si>
    <t>Тургенев И. Отцы и дети  том 5</t>
  </si>
  <si>
    <t>Тургенев И. Рудин том 4</t>
  </si>
  <si>
    <t>Тургенев И.повести том 3</t>
  </si>
  <si>
    <t>Тургенев И. Повести 2</t>
  </si>
  <si>
    <t>Тургенев И.Записки охотника том 1</t>
  </si>
  <si>
    <t>Мифы Древнего мира</t>
  </si>
  <si>
    <t>2050-1</t>
  </si>
  <si>
    <t>Фонвизин Д. Грибоедов</t>
  </si>
  <si>
    <t>2050-2</t>
  </si>
  <si>
    <t>2050-3</t>
  </si>
  <si>
    <t>2050-4</t>
  </si>
  <si>
    <t>2050-5</t>
  </si>
  <si>
    <t>2050-6</t>
  </si>
  <si>
    <t>Спиллейн М. Мастера детектива</t>
  </si>
  <si>
    <t>Лайл Г. Мастера детектива</t>
  </si>
  <si>
    <t>Вилье М. Мастера детектива</t>
  </si>
  <si>
    <t>2092-1</t>
  </si>
  <si>
    <t>Пушкин А. Капитанская дочка</t>
  </si>
  <si>
    <t>2092-2</t>
  </si>
  <si>
    <t>2092-3</t>
  </si>
  <si>
    <t>2092-4</t>
  </si>
  <si>
    <t>2092-5</t>
  </si>
  <si>
    <t>2092-6</t>
  </si>
  <si>
    <t>2092-7</t>
  </si>
  <si>
    <t>2092-8</t>
  </si>
  <si>
    <t>2092-9</t>
  </si>
  <si>
    <t>2092-10</t>
  </si>
  <si>
    <t>2093-1</t>
  </si>
  <si>
    <t>2093-3</t>
  </si>
  <si>
    <t>2093-4</t>
  </si>
  <si>
    <t>2093-5</t>
  </si>
  <si>
    <t>2093-6</t>
  </si>
  <si>
    <t>2093-7</t>
  </si>
  <si>
    <t>2093-8</t>
  </si>
  <si>
    <t>2093-9</t>
  </si>
  <si>
    <t>2093-13</t>
  </si>
  <si>
    <t>2093-14</t>
  </si>
  <si>
    <t>2093-15</t>
  </si>
  <si>
    <t>2093-16</t>
  </si>
  <si>
    <t>2093-18</t>
  </si>
  <si>
    <t>2093-19</t>
  </si>
  <si>
    <t>2093-20</t>
  </si>
  <si>
    <t>2094-1</t>
  </si>
  <si>
    <t>Пушкин А. стихи не для дам</t>
  </si>
  <si>
    <t>2094-2</t>
  </si>
  <si>
    <t>2094-3</t>
  </si>
  <si>
    <t>2094-4</t>
  </si>
  <si>
    <t>2094-5</t>
  </si>
  <si>
    <t>2094-6</t>
  </si>
  <si>
    <t>2094-7</t>
  </si>
  <si>
    <t>Санд Ж. Графиня Рудольштат</t>
  </si>
  <si>
    <t>Санд Ж. Консуэлло книга 1</t>
  </si>
  <si>
    <t>Санд Ж. Консуэлло книга 2</t>
  </si>
  <si>
    <t>Чехов А.рассказы том 1</t>
  </si>
  <si>
    <t>358-4</t>
  </si>
  <si>
    <t>359-1</t>
  </si>
  <si>
    <t>Блок А. Избранное</t>
  </si>
  <si>
    <t>3063-1</t>
  </si>
  <si>
    <t>3063-2</t>
  </si>
  <si>
    <t>Ростовцева Н. академический рисунок</t>
  </si>
  <si>
    <t>3066-1</t>
  </si>
  <si>
    <t>3066-2</t>
  </si>
  <si>
    <t xml:space="preserve">Лобжанидзе А. геогр России </t>
  </si>
  <si>
    <t>3067-1</t>
  </si>
  <si>
    <t>3067-2</t>
  </si>
  <si>
    <t>3067-3</t>
  </si>
  <si>
    <t>3067-4</t>
  </si>
  <si>
    <t>Ивченков П. обучающие изложения 5-9 класс1995</t>
  </si>
  <si>
    <t>3070-1</t>
  </si>
  <si>
    <t>3070-2</t>
  </si>
  <si>
    <t>Степанов В. Русские пословицы и поговорки от А до Я</t>
  </si>
  <si>
    <t>Поповок Л. 1000 проблемных задач по математике</t>
  </si>
  <si>
    <t>Эринтур выпуск 1</t>
  </si>
  <si>
    <t>Эринтур выпуск 2</t>
  </si>
  <si>
    <t>Эринтур выпуск 3</t>
  </si>
  <si>
    <t>50 сценариев</t>
  </si>
  <si>
    <t>Горький М. Мать</t>
  </si>
  <si>
    <t>357-1</t>
  </si>
  <si>
    <t>Сервантес Дон Кихот часть 1</t>
  </si>
  <si>
    <t>357-2</t>
  </si>
  <si>
    <t>357-3</t>
  </si>
  <si>
    <t>Сервантес Дон Кихот часть 2</t>
  </si>
  <si>
    <t>357-4</t>
  </si>
  <si>
    <t>358-1</t>
  </si>
  <si>
    <t>Куприн А. Поединок</t>
  </si>
  <si>
    <t>Чехов А. Ионыч</t>
  </si>
  <si>
    <t>Пастернак Б. Охранная грамота</t>
  </si>
  <si>
    <t>Толстой Л. Севастопольские рассказы</t>
  </si>
  <si>
    <t>Свифт Д. Путешествие Гулливера</t>
  </si>
  <si>
    <t>Симонов К. живые и мертвые книга 3</t>
  </si>
  <si>
    <t>Пушкин А. полное собрание сочинений том 3</t>
  </si>
  <si>
    <t>Пушкин А. полное собрание сочинений том 5</t>
  </si>
  <si>
    <t>Пушкин А. полное собрание сочинений том 2</t>
  </si>
  <si>
    <t>Пушкин А. полное собрание сочинений том 1</t>
  </si>
  <si>
    <t>Пушкин А. полное собрание сочинений том 4</t>
  </si>
  <si>
    <t>Шолохова М. Донские рассказы</t>
  </si>
  <si>
    <t>Буссенар Л. похитители бриллиантов</t>
  </si>
  <si>
    <t>Дойл А. Записки о Шерлоке Холмсе</t>
  </si>
  <si>
    <t>Золотой век; Поэты Пушкинской поры</t>
  </si>
  <si>
    <t>Гете И. Стихотворения</t>
  </si>
  <si>
    <t>Обручев В. Плутония</t>
  </si>
  <si>
    <t>Коржак В. Есенин и народная поэзия</t>
  </si>
  <si>
    <t>справочник зам директора  по учебной работе</t>
  </si>
  <si>
    <t>администрат управление воспитательн процессом</t>
  </si>
  <si>
    <t>деловое совещание в школе</t>
  </si>
  <si>
    <t xml:space="preserve"> спутник классного руководителя 8-9 класс</t>
  </si>
  <si>
    <t>2999-1</t>
  </si>
  <si>
    <t>2999-2</t>
  </si>
  <si>
    <t>Резанов А. зоология тесты</t>
  </si>
  <si>
    <t>Елисеева Р. География тесты 7 класс</t>
  </si>
  <si>
    <t>Горбачев Н. тесты по истории 6 класс</t>
  </si>
  <si>
    <t xml:space="preserve">Попов А. немец язык для всех </t>
  </si>
  <si>
    <t>383-3</t>
  </si>
  <si>
    <t>383-4</t>
  </si>
  <si>
    <t>383-5</t>
  </si>
  <si>
    <t>383-6</t>
  </si>
  <si>
    <t>383-7</t>
  </si>
  <si>
    <t>384-2</t>
  </si>
  <si>
    <t>384-3</t>
  </si>
  <si>
    <t>384-4</t>
  </si>
  <si>
    <t>Аткинсон С. астрономия энциклопедия</t>
  </si>
  <si>
    <t>мировая всеобщая история школьный справочник</t>
  </si>
  <si>
    <t>Суворов О. обществоз зачеты и экзамены</t>
  </si>
  <si>
    <t>Райзберг Б. учеб эконом словарь</t>
  </si>
  <si>
    <t>Алебастрова И.обществознание осн госуд и права</t>
  </si>
  <si>
    <t>Аудиокассета ждать и жить песни на стихи Карпенко</t>
  </si>
  <si>
    <t>Аудиокассета Мищуки ВиВ Леонид Сергеев песни под мухой</t>
  </si>
  <si>
    <t>2255-1</t>
  </si>
  <si>
    <t>Маяковский В. Избранное</t>
  </si>
  <si>
    <t>2255-2</t>
  </si>
  <si>
    <t>2255-3</t>
  </si>
  <si>
    <t>Достоевский Ф. том 2.преступление и наказание</t>
  </si>
  <si>
    <t>Аудиокассета Гагин я в лагерях как в лагерях</t>
  </si>
  <si>
    <t>Аудиокассета  Время наших песен 4</t>
  </si>
  <si>
    <t>энциклопед.словарь юного литературоведа</t>
  </si>
  <si>
    <t>Комарова И. худож краткий биограф словарь</t>
  </si>
  <si>
    <t>4147-1</t>
  </si>
  <si>
    <t>2244-3</t>
  </si>
  <si>
    <t>Достоевский Ф. том 3.Идиот</t>
  </si>
  <si>
    <t>2244-4</t>
  </si>
  <si>
    <t>Достоевский Ф. том 4.Бесы</t>
  </si>
  <si>
    <t>2244-5</t>
  </si>
  <si>
    <t>Достоевский Ф. том 5.Подросток</t>
  </si>
  <si>
    <t>2244-6</t>
  </si>
  <si>
    <t>Достоевский Ф. том 6. Братья Карамазовы</t>
  </si>
  <si>
    <t>2244-7</t>
  </si>
  <si>
    <t>Достоевский Ф. том 7. Братья Карамазовы</t>
  </si>
  <si>
    <t>2244-8</t>
  </si>
  <si>
    <t xml:space="preserve">Бонк Н. англ шаг за шагом книга </t>
  </si>
  <si>
    <t>Комарова . архитекторы краткий биографический словарь</t>
  </si>
  <si>
    <t>Коваленко С . Совр. Музыканты краткий биогр. словарь</t>
  </si>
  <si>
    <t>Варламова политики и прав крат биогр словарь</t>
  </si>
  <si>
    <t>философы краткий биографический словарь</t>
  </si>
  <si>
    <t>Гриценко п. Древесные растения Тюменской области</t>
  </si>
  <si>
    <t>Гуров В. Соц работа школы с семьей</t>
  </si>
  <si>
    <t>Коробкина З. профилак наркозав  у детей</t>
  </si>
  <si>
    <t>Олиференко Л. соц педагог  дети группы риска</t>
  </si>
  <si>
    <t>Набоков В. Избранное</t>
  </si>
  <si>
    <t>Есенин С. Стихотворения</t>
  </si>
  <si>
    <t xml:space="preserve">Шекспир У. Сонеты </t>
  </si>
  <si>
    <t>Гомер. Илиада. Одиссея</t>
  </si>
  <si>
    <t>Шмелев И. лето Господне</t>
  </si>
  <si>
    <t>Шварц Е. Проза стихи</t>
  </si>
  <si>
    <t>Пушкин А. Проза Евгений Онегин</t>
  </si>
  <si>
    <t>Герцен А. Былое и думы</t>
  </si>
  <si>
    <t>Лесков А. Повести и рассказы</t>
  </si>
  <si>
    <t>Хемингуэй Э. рассказы</t>
  </si>
  <si>
    <t>Гоголь Н. мертвые души</t>
  </si>
  <si>
    <t>Ремизов А. Проза</t>
  </si>
  <si>
    <t>Ильф И. Двенадцать стульев</t>
  </si>
  <si>
    <t>Андреев Л. Проза</t>
  </si>
  <si>
    <t>Зощенко М. Рассказы</t>
  </si>
  <si>
    <t>Батюшков К. Баратынский Е. Стихи</t>
  </si>
  <si>
    <t>Флобер Г. воспитание чувств</t>
  </si>
  <si>
    <t>Флобер Г.Чума во Флоренции</t>
  </si>
  <si>
    <t>Флобер Г.Саламбо</t>
  </si>
  <si>
    <t>МаксимовС. Крылатые слова</t>
  </si>
  <si>
    <t>Медников Б. биология формы и упр</t>
  </si>
  <si>
    <t>1705-1</t>
  </si>
  <si>
    <t>Батюшков К. сочинение том 1</t>
  </si>
  <si>
    <t>1705-2</t>
  </si>
  <si>
    <t>Батюшков К. сочинение том 2</t>
  </si>
  <si>
    <t>1706-1</t>
  </si>
  <si>
    <t>Брюсов В. Сочинения том 2</t>
  </si>
  <si>
    <t>1706-2</t>
  </si>
  <si>
    <t>Брюсов В. Сочинения том 1</t>
  </si>
  <si>
    <t>Гоголь Н. Повести</t>
  </si>
  <si>
    <t>1710-1</t>
  </si>
  <si>
    <t>Драйзер Т. американская трагедия книга 1</t>
  </si>
  <si>
    <t>1710-2</t>
  </si>
  <si>
    <t>Драйзер Т. американская трагедия книга 2</t>
  </si>
  <si>
    <t>Нагибин Ю. Вдали музыка и огни</t>
  </si>
  <si>
    <t>Бунин И. Избранное</t>
  </si>
  <si>
    <t>Лавренев Б. Гравюра на дереве</t>
  </si>
  <si>
    <t>Федоров Ермак.</t>
  </si>
  <si>
    <t>Дунский Ю. Экипаж</t>
  </si>
  <si>
    <t>Прус Б. Фараон</t>
  </si>
  <si>
    <t>Пушкин А. Проза</t>
  </si>
  <si>
    <t>Ломоносов М. Избранное</t>
  </si>
  <si>
    <t>Короленко В. Избранное</t>
  </si>
  <si>
    <t>1723-1</t>
  </si>
  <si>
    <t>Тургенев И. Отцы и дети</t>
  </si>
  <si>
    <t>1723-3</t>
  </si>
  <si>
    <t>1723-4</t>
  </si>
  <si>
    <t>1723- 5</t>
  </si>
  <si>
    <t>1723-7</t>
  </si>
  <si>
    <t>1723-8</t>
  </si>
  <si>
    <t>1723-9</t>
  </si>
  <si>
    <t>1723-12</t>
  </si>
  <si>
    <t>1723-13</t>
  </si>
  <si>
    <t>1723-15</t>
  </si>
  <si>
    <t>Дюма А. Граф Монте - Кристо</t>
  </si>
  <si>
    <t>Гранин В.Рассказы</t>
  </si>
  <si>
    <t>Полевой Б. Повесть о настоящем человеке</t>
  </si>
  <si>
    <t>Сабатини Р. Одиссея капитана Блада</t>
  </si>
  <si>
    <t xml:space="preserve">Маяковский В. Поэмы </t>
  </si>
  <si>
    <t>Воронкова в.В. Соц- бытовая ориент школьников  5-9 класс коррекция 8 вид</t>
  </si>
  <si>
    <t>Антонова С.В. русский язык контрольные работы 9 класс в тестовой форме</t>
  </si>
  <si>
    <t>Курепина Н.М. анатомия человека атлас</t>
  </si>
  <si>
    <t>Назаренко Л.Д. Оздоровительные основы физических упражнений</t>
  </si>
  <si>
    <t>Синягина Н.Ю.как сохранить и укрепить здоровье детей псих .установки и упраж</t>
  </si>
  <si>
    <t>Степанищев А.Ф. Словарь - справочник по военно - историч терминологии</t>
  </si>
  <si>
    <t>Хохлова А.И. Задачи по химии 8-11 класс</t>
  </si>
  <si>
    <t>Толстой Л. Божеское и человеческое</t>
  </si>
  <si>
    <t>Гоголь Н.избранное</t>
  </si>
  <si>
    <t>Бунин И. избранное</t>
  </si>
  <si>
    <t>Некрасов Н. Избранное</t>
  </si>
  <si>
    <t>Куприн А. Колесо времени</t>
  </si>
  <si>
    <t>Куприн А. Олеся</t>
  </si>
  <si>
    <t>Форманюк В. Энцикл пищ лекарст растени</t>
  </si>
  <si>
    <t>наглядная энцикл естест исцелений</t>
  </si>
  <si>
    <t>Бунин И. Антоновские яблоки</t>
  </si>
  <si>
    <t>Достоевский Ф. бесы</t>
  </si>
  <si>
    <t>Русская поэзия 18 век</t>
  </si>
  <si>
    <t>Дюма А. Могикане Парижа книга 1</t>
  </si>
  <si>
    <t>Дюма А. Могикане Парижа книга 2</t>
  </si>
  <si>
    <t>Игумнов А. Мы еще не вернулись</t>
  </si>
  <si>
    <t>Тургенев И. отцы и дети</t>
  </si>
  <si>
    <t>Платонов А. на заре туманной юности</t>
  </si>
  <si>
    <t>Тургенев И. стихотворения в прозе</t>
  </si>
  <si>
    <t xml:space="preserve">Лермонтов М. Поэмы </t>
  </si>
  <si>
    <t>Гоголь Н. Избранное том 3 мертвые души.</t>
  </si>
  <si>
    <t>Груденов Я. Совершенст. Методики работы учителя математики</t>
  </si>
  <si>
    <t>1378-3</t>
  </si>
  <si>
    <t>Артамонов С. литература эпохи возрождения</t>
  </si>
  <si>
    <t>словарь современного русского литературного языка том 3</t>
  </si>
  <si>
    <t>Понсон дю Тюрраль. Молодость Генриха 4</t>
  </si>
  <si>
    <t>2470-2</t>
  </si>
  <si>
    <t>2470-3</t>
  </si>
  <si>
    <t>2470-4</t>
  </si>
  <si>
    <t>2470-5</t>
  </si>
  <si>
    <t>2471-1</t>
  </si>
  <si>
    <t>2471-2</t>
  </si>
  <si>
    <t>2472-1</t>
  </si>
  <si>
    <t xml:space="preserve">Прево А. История кавалера де Грие </t>
  </si>
  <si>
    <t>2472-2</t>
  </si>
  <si>
    <t>2472-3</t>
  </si>
  <si>
    <t>2473-1</t>
  </si>
  <si>
    <t>Жаколио Л. Затерянные в окне</t>
  </si>
  <si>
    <t>2473-2</t>
  </si>
  <si>
    <t>2473-3</t>
  </si>
  <si>
    <t>2473-4</t>
  </si>
  <si>
    <t>2475-1</t>
  </si>
  <si>
    <t>Непомнящий Н.Странник</t>
  </si>
  <si>
    <t>2475-2</t>
  </si>
  <si>
    <t>Винокуров И.приведение</t>
  </si>
  <si>
    <t>Хейер Д. Саймон холодное сердце</t>
  </si>
  <si>
    <t>Хейер Д.Бегство короля</t>
  </si>
  <si>
    <t>Хольт В.Третий Георг</t>
  </si>
  <si>
    <t>2480-1</t>
  </si>
  <si>
    <t>Сабатини Р. Жизнь Чезара Борджа том 5</t>
  </si>
  <si>
    <t>2480-2</t>
  </si>
  <si>
    <t>Сабатини Р.Суд герцога том 5</t>
  </si>
  <si>
    <t>2481-1</t>
  </si>
  <si>
    <t>Сабатини Р.Барделис великолепный</t>
  </si>
  <si>
    <t>2481-2</t>
  </si>
  <si>
    <t>Сабатини Р. Скарамуш том 7</t>
  </si>
  <si>
    <t>Сабатини Р. Любовь и оружие том 3</t>
  </si>
  <si>
    <t>Пастернак Б. Услышать будущего зов</t>
  </si>
  <si>
    <t>Рогов атлас истории культуры России</t>
  </si>
  <si>
    <t>Некрасов Н. Избранная лирика. Стих. И поэмы</t>
  </si>
  <si>
    <t>1218-2</t>
  </si>
  <si>
    <t>1220-1</t>
  </si>
  <si>
    <t xml:space="preserve">Некрасов Н. Русские женщины </t>
  </si>
  <si>
    <t>1220-2</t>
  </si>
  <si>
    <t>1220-3</t>
  </si>
  <si>
    <t>1220-4</t>
  </si>
  <si>
    <t>1221-1</t>
  </si>
  <si>
    <t>1221-2</t>
  </si>
  <si>
    <t>1221-4</t>
  </si>
  <si>
    <t>1221-5</t>
  </si>
  <si>
    <t>1221-6</t>
  </si>
  <si>
    <t>1221-7</t>
  </si>
  <si>
    <t>1222-1</t>
  </si>
  <si>
    <t>1222-2</t>
  </si>
  <si>
    <t>1222-3</t>
  </si>
  <si>
    <t>1223-1</t>
  </si>
  <si>
    <t>Айтматов Ч. Прощай Гульсары!</t>
  </si>
  <si>
    <t>1223-2</t>
  </si>
  <si>
    <t>Айтматов Ч. Прощай Гульсары</t>
  </si>
  <si>
    <t>1224-1</t>
  </si>
  <si>
    <t>Герцен А.И. Сорока - воровка</t>
  </si>
  <si>
    <t>1224-2</t>
  </si>
  <si>
    <t>1224-3</t>
  </si>
  <si>
    <t>1224-4</t>
  </si>
  <si>
    <t>1224-5</t>
  </si>
  <si>
    <t>1225-1</t>
  </si>
  <si>
    <t>Здравствуй солнце</t>
  </si>
  <si>
    <t>1225-2</t>
  </si>
  <si>
    <t>1226-1</t>
  </si>
  <si>
    <t>Толстой Л. Война и мир книга 1</t>
  </si>
  <si>
    <t>1226-2</t>
  </si>
  <si>
    <t>1226-3</t>
  </si>
  <si>
    <t>1226-4</t>
  </si>
  <si>
    <t>1226-7</t>
  </si>
  <si>
    <t>1226-8</t>
  </si>
  <si>
    <t>1226-10</t>
  </si>
  <si>
    <t>1226-11</t>
  </si>
  <si>
    <t>1226-12</t>
  </si>
  <si>
    <t>1227- 2</t>
  </si>
  <si>
    <t>Цветаева М. Лирика</t>
  </si>
  <si>
    <t>2224-2</t>
  </si>
  <si>
    <t>2224-3</t>
  </si>
  <si>
    <t>2224-4</t>
  </si>
  <si>
    <t>2224-5</t>
  </si>
  <si>
    <t>2238-1</t>
  </si>
  <si>
    <t>Гумилев Н., Когда я был влюблен</t>
  </si>
  <si>
    <t>2238-2</t>
  </si>
  <si>
    <t>2238-3</t>
  </si>
  <si>
    <t>2238-5</t>
  </si>
  <si>
    <t>2239-1</t>
  </si>
  <si>
    <t>Ахматова А. Избранное</t>
  </si>
  <si>
    <t>2240-1</t>
  </si>
  <si>
    <t>Пушкин А. Романсы и повести</t>
  </si>
  <si>
    <t>2240-2</t>
  </si>
  <si>
    <t>2240-3</t>
  </si>
  <si>
    <t>2240-4</t>
  </si>
  <si>
    <t>2240-5</t>
  </si>
  <si>
    <t>2241-3</t>
  </si>
  <si>
    <t>Островский А. театр и жизнь</t>
  </si>
  <si>
    <t>2241-4</t>
  </si>
  <si>
    <t>2241-5</t>
  </si>
  <si>
    <t>Шолохов М. Они сражались за Родину</t>
  </si>
  <si>
    <t>Андреев Л. Избранное</t>
  </si>
  <si>
    <t>2244-1</t>
  </si>
  <si>
    <t xml:space="preserve">Достоевский Ф. том 1. бедные люди </t>
  </si>
  <si>
    <t>2244-2</t>
  </si>
  <si>
    <t>Калягин В. Как организов психологич сопров в образ учрежд</t>
  </si>
  <si>
    <t>Ушаков Д. орфографический словарь</t>
  </si>
  <si>
    <t>Кишенкова О. тестовой контроль на уроках общест 10-11 класс</t>
  </si>
  <si>
    <t>Коваль Т. всеобщая история  тематич и поуроч планирование 5-9 класс</t>
  </si>
  <si>
    <t>Ермольев В. Метод рекоменд новейш история зарубеж стран 10-11 класс</t>
  </si>
  <si>
    <t>Левченко И. психолого - педагогичекская диагностика</t>
  </si>
  <si>
    <t>универсальная школьная  энц том 1 А-Л</t>
  </si>
  <si>
    <t>265-1</t>
  </si>
  <si>
    <t>Вольтер Заира. Бомарше севильский цирюльник</t>
  </si>
  <si>
    <t>265-2</t>
  </si>
  <si>
    <t>265-3</t>
  </si>
  <si>
    <t>265-4</t>
  </si>
  <si>
    <t>265-5</t>
  </si>
  <si>
    <t>265-6</t>
  </si>
  <si>
    <t>265-7</t>
  </si>
  <si>
    <t>265-8</t>
  </si>
  <si>
    <t>265-9</t>
  </si>
  <si>
    <t>265-10</t>
  </si>
  <si>
    <t>265-11</t>
  </si>
  <si>
    <t>265-12</t>
  </si>
  <si>
    <t>265-13</t>
  </si>
  <si>
    <t>265-14</t>
  </si>
  <si>
    <t>265-15</t>
  </si>
  <si>
    <t>247-1</t>
  </si>
  <si>
    <t>Хаггард Г. Копи царя Соломона</t>
  </si>
  <si>
    <t>247-2</t>
  </si>
  <si>
    <t>247-3</t>
  </si>
  <si>
    <t>263-1</t>
  </si>
  <si>
    <t>Лагин Л. Старик Хоттабыч</t>
  </si>
  <si>
    <t>263-2</t>
  </si>
  <si>
    <t>351-2</t>
  </si>
  <si>
    <t>351-4</t>
  </si>
  <si>
    <t>Толстой Л.Н. Чудаки, хромой барин</t>
  </si>
  <si>
    <t>371-3</t>
  </si>
  <si>
    <t>371-4</t>
  </si>
  <si>
    <t>373-1</t>
  </si>
  <si>
    <t>Пою мое Отечество.Стихотворение</t>
  </si>
  <si>
    <t>373-2</t>
  </si>
  <si>
    <t>373-3</t>
  </si>
  <si>
    <t>373-4</t>
  </si>
  <si>
    <t>373-5</t>
  </si>
  <si>
    <t>374-1</t>
  </si>
  <si>
    <t>374-2</t>
  </si>
  <si>
    <t>374-3</t>
  </si>
  <si>
    <t>375-1</t>
  </si>
  <si>
    <t>382-1</t>
  </si>
  <si>
    <t>387-1</t>
  </si>
  <si>
    <t>387-5</t>
  </si>
  <si>
    <t>390-4</t>
  </si>
  <si>
    <t>Толстой Л. Война и  мир том 4</t>
  </si>
  <si>
    <t>390-5</t>
  </si>
  <si>
    <t>Толстой Л. Война и  мир том 5</t>
  </si>
  <si>
    <t>391-1</t>
  </si>
  <si>
    <t>391-2</t>
  </si>
  <si>
    <t>391-10</t>
  </si>
  <si>
    <t>392-6</t>
  </si>
  <si>
    <t>393-6</t>
  </si>
  <si>
    <t>395-1</t>
  </si>
  <si>
    <t>395-2</t>
  </si>
  <si>
    <t>400-1</t>
  </si>
  <si>
    <t>400-2</t>
  </si>
  <si>
    <t>400-3</t>
  </si>
  <si>
    <t>400-4</t>
  </si>
  <si>
    <t>Толстой Л.Н. Детство. Отрочество. Юность</t>
  </si>
  <si>
    <t>404-3</t>
  </si>
  <si>
    <t>405-1</t>
  </si>
  <si>
    <t>405-2</t>
  </si>
  <si>
    <t>405-3</t>
  </si>
  <si>
    <t>405-4</t>
  </si>
  <si>
    <t>405-5</t>
  </si>
  <si>
    <t>405-6</t>
  </si>
  <si>
    <t>Шолохов М. поднятая целина книга1</t>
  </si>
  <si>
    <t>Шолохов М. поднятая целина книга2</t>
  </si>
  <si>
    <t>409-1</t>
  </si>
  <si>
    <t>409-2</t>
  </si>
  <si>
    <t>409-3</t>
  </si>
  <si>
    <t>409-4</t>
  </si>
  <si>
    <t>409-5</t>
  </si>
  <si>
    <t>409-6</t>
  </si>
  <si>
    <t>409-7</t>
  </si>
  <si>
    <t>410-2</t>
  </si>
  <si>
    <t>410-4</t>
  </si>
  <si>
    <t>410-5</t>
  </si>
  <si>
    <t>Некрасов А. кому на Руси жить хорошо</t>
  </si>
  <si>
    <t>411-1</t>
  </si>
  <si>
    <t xml:space="preserve"> Савкина А.образцы локальных актов по управ школой </t>
  </si>
  <si>
    <t>Манухин В. Самоуправление в образов учреждении</t>
  </si>
  <si>
    <t>Маскин В. Нормативно -правовое обеспечение образ учрежде</t>
  </si>
  <si>
    <t>проверьте свои знания энциклопед том9</t>
  </si>
  <si>
    <t>1280-4</t>
  </si>
  <si>
    <t>1280-5</t>
  </si>
  <si>
    <t>1280-6</t>
  </si>
  <si>
    <t>1281-1</t>
  </si>
  <si>
    <t>Горький М.Детство</t>
  </si>
  <si>
    <t>1281-2</t>
  </si>
  <si>
    <t>1281-3</t>
  </si>
  <si>
    <t>1281-4</t>
  </si>
  <si>
    <t>1281-5</t>
  </si>
  <si>
    <t>1282-1</t>
  </si>
  <si>
    <t>Горький М.Рассказы и повести. Сказки об Италии</t>
  </si>
  <si>
    <t>1282-2</t>
  </si>
  <si>
    <t>1282-3</t>
  </si>
  <si>
    <t>1282-4</t>
  </si>
  <si>
    <t>1282-5</t>
  </si>
  <si>
    <t>1283-1</t>
  </si>
  <si>
    <t>1283-2</t>
  </si>
  <si>
    <t>1285-1</t>
  </si>
  <si>
    <t>1285-2</t>
  </si>
  <si>
    <t>1286-1</t>
  </si>
  <si>
    <t xml:space="preserve">Шекспир В. Гамлет </t>
  </si>
  <si>
    <t>1286-2</t>
  </si>
  <si>
    <t>1289-1</t>
  </si>
  <si>
    <t>Шолохов М. поднятая целина книга 2</t>
  </si>
  <si>
    <t>1289-2</t>
  </si>
  <si>
    <t>Айтматов Ч. Материнское поле</t>
  </si>
  <si>
    <t>1294-1</t>
  </si>
  <si>
    <t xml:space="preserve">Слово о полку Игореве </t>
  </si>
  <si>
    <t>1294-3</t>
  </si>
  <si>
    <t>1294-4</t>
  </si>
  <si>
    <t>Серафимович. Железный поток</t>
  </si>
  <si>
    <t>Дюма А. Виконт де Бражелон</t>
  </si>
  <si>
    <t>Гранин Д. Зубр</t>
  </si>
  <si>
    <t>Смоллетт Г. Путешествие Хамфри Клинкера</t>
  </si>
  <si>
    <t>Лермонтов М. том 2</t>
  </si>
  <si>
    <t>Чернышевский Н. пролог</t>
  </si>
  <si>
    <t>Плещеев А. Стихотворение проза</t>
  </si>
  <si>
    <t>1337-1</t>
  </si>
  <si>
    <t>Соколов - Микитов И. том 4</t>
  </si>
  <si>
    <t>1337-2</t>
  </si>
  <si>
    <t>1338-1</t>
  </si>
  <si>
    <t>Майн Р. Всадник без головы</t>
  </si>
  <si>
    <t>1338-2</t>
  </si>
  <si>
    <t>1338-3</t>
  </si>
  <si>
    <t>1338-4</t>
  </si>
  <si>
    <t>1338-5</t>
  </si>
  <si>
    <t>1338-6</t>
  </si>
  <si>
    <t>1338-7</t>
  </si>
  <si>
    <t>1338-8</t>
  </si>
  <si>
    <t>1338-9</t>
  </si>
  <si>
    <t>1338-10</t>
  </si>
  <si>
    <t>1338-11</t>
  </si>
  <si>
    <t>1338-12</t>
  </si>
  <si>
    <t>1338-13</t>
  </si>
  <si>
    <t>1338-14</t>
  </si>
  <si>
    <t>1338-15</t>
  </si>
  <si>
    <t>1338-16</t>
  </si>
  <si>
    <t>1338-17</t>
  </si>
  <si>
    <t>1338-18</t>
  </si>
  <si>
    <t>1339-1</t>
  </si>
  <si>
    <t>Дюма А. Граф Монте - Кристо том 1</t>
  </si>
  <si>
    <t>1339-2</t>
  </si>
  <si>
    <t>1339-3</t>
  </si>
  <si>
    <t>1339-4</t>
  </si>
  <si>
    <t>1339-5</t>
  </si>
  <si>
    <t>1339-6</t>
  </si>
  <si>
    <t>1339-7</t>
  </si>
  <si>
    <t>1339-8</t>
  </si>
  <si>
    <t>1339-9</t>
  </si>
  <si>
    <t>1339-10</t>
  </si>
  <si>
    <t>1339-11</t>
  </si>
  <si>
    <t>1339-15</t>
  </si>
  <si>
    <t>1339-16</t>
  </si>
  <si>
    <t>1339-17</t>
  </si>
  <si>
    <t>1340-1</t>
  </si>
  <si>
    <t>Дюма А. Граф Монте - Кристо том 2</t>
  </si>
  <si>
    <t>1340-2</t>
  </si>
  <si>
    <t>1340-3</t>
  </si>
  <si>
    <t>1340-4</t>
  </si>
  <si>
    <t>1340-5</t>
  </si>
  <si>
    <t>1340-6</t>
  </si>
  <si>
    <t>1340-7</t>
  </si>
  <si>
    <t>1340-8</t>
  </si>
  <si>
    <t>1340-9</t>
  </si>
  <si>
    <t>1340-10</t>
  </si>
  <si>
    <t>1340-11</t>
  </si>
  <si>
    <t>1340-12</t>
  </si>
  <si>
    <t>1340-13</t>
  </si>
  <si>
    <t>1340-14</t>
  </si>
  <si>
    <t>1340-15</t>
  </si>
  <si>
    <t>1340-16</t>
  </si>
  <si>
    <t>1340-17</t>
  </si>
  <si>
    <t>1340-18</t>
  </si>
  <si>
    <t>Берроуз Э. Тарзан  9-10</t>
  </si>
  <si>
    <t>1343-1</t>
  </si>
  <si>
    <t>Дюма А. Граф Монте - Кристо том 3</t>
  </si>
  <si>
    <t>1343-2</t>
  </si>
  <si>
    <t>1343-3</t>
  </si>
  <si>
    <t>1343-4</t>
  </si>
  <si>
    <t>1343-5</t>
  </si>
  <si>
    <t>1343-6</t>
  </si>
  <si>
    <t>1343-7</t>
  </si>
  <si>
    <t>1343-8</t>
  </si>
  <si>
    <t>1343-9</t>
  </si>
  <si>
    <t>1343-10</t>
  </si>
  <si>
    <t>1343-11</t>
  </si>
  <si>
    <t>1343-12</t>
  </si>
  <si>
    <t>1343-13</t>
  </si>
  <si>
    <t>1343-14</t>
  </si>
  <si>
    <t>1343-15</t>
  </si>
  <si>
    <t>1343-16</t>
  </si>
  <si>
    <t>1343-17</t>
  </si>
  <si>
    <t>1344-1</t>
  </si>
  <si>
    <t>Аудиокассета Пушкин А. Евгений Онегин книга1</t>
  </si>
  <si>
    <t>Аудиокассета Пушкин А. Евгений Онегин часть2</t>
  </si>
  <si>
    <t>Аудиокассета Пушкин А. Евгений Онегин часть3</t>
  </si>
  <si>
    <t>Аудиокассета Пушкин А. Евгений Онегин часть4</t>
  </si>
  <si>
    <t>Аудиокассета Пушкин А. Дубровский</t>
  </si>
  <si>
    <t>Аудиокассета Пушкин А. Капитанская дочка часть1</t>
  </si>
  <si>
    <t>Аудиокассета Пушкин А. капитанская дочка часть2</t>
  </si>
  <si>
    <t>Аудиокассета Пушкин А. Капитанская дочка часть3</t>
  </si>
  <si>
    <t>Аудиокассета Цветаева М. Мой Пушкин</t>
  </si>
  <si>
    <t>Аудиокассета. Здравствуй Пушкин</t>
  </si>
  <si>
    <t>Аудиокассета Романсы на стихи Пушкина</t>
  </si>
  <si>
    <t>Аудиокассета Пушкин А. Моцарт и Сальери</t>
  </si>
  <si>
    <t>Аудиокассета Пушкин А. Каменный гость</t>
  </si>
  <si>
    <t>Аудиокассета Пушкин А. я помню чудное мгновенье</t>
  </si>
  <si>
    <t>Аудиокассета Шаляпин Ф. Романсы на стихи Пушкина</t>
  </si>
  <si>
    <t>Аудиокассета Пушкин Метель</t>
  </si>
  <si>
    <t>Аудиокассета Пушкин А. Пиковая дама часть1</t>
  </si>
  <si>
    <t>Аудиокассета Пушкин А. пиковая дама часть2</t>
  </si>
  <si>
    <t>Аудиокассета Венок Пушкину часть1</t>
  </si>
  <si>
    <t>Аудиокассета Венок Пушкину часть2</t>
  </si>
  <si>
    <t>Аудиокассета Черный Саша штабс-капитан сласть</t>
  </si>
  <si>
    <t>Аудиокассета Зощенко М. коварство неудача</t>
  </si>
  <si>
    <t>Аудиокассета Булгаков роковые яйца часть 1</t>
  </si>
  <si>
    <t>Аудиокассета Булгаков М. роковые яйца часть2</t>
  </si>
  <si>
    <t>Аудиокассета Зощенко М. Возвращенная молодость</t>
  </si>
  <si>
    <t>Год издания</t>
  </si>
  <si>
    <t>Ромадина Л. справочник организ метод психология часть1</t>
  </si>
  <si>
    <t>Ромадина Л. справочник организ метод психология часть2</t>
  </si>
  <si>
    <t>Лизинский В. Психолого педаг  и управ дневник дирек школы</t>
  </si>
  <si>
    <t>Бородкина Г.  Медико -псих обесп учебного процесса</t>
  </si>
  <si>
    <t>Лазарев В. Руководство педкол</t>
  </si>
  <si>
    <t>Зайцева А. управ иннов образ учрежд</t>
  </si>
  <si>
    <t>Щербо И. школьно- коррекц разв службы</t>
  </si>
  <si>
    <t>Соломович Г. обновление содерж управл школой</t>
  </si>
  <si>
    <t>Третьяков П. технология модульного обуч в школе</t>
  </si>
  <si>
    <t>Самоукин А. сб задач по бизнесу</t>
  </si>
  <si>
    <t>Клепицкая И. сборник излож для уч-ся 4- 9 класс</t>
  </si>
  <si>
    <t>Карсакова Е. сереб русской поэзии</t>
  </si>
  <si>
    <t>Шмаков С. игры шутки</t>
  </si>
  <si>
    <t>Иванов В. Исторические комп. К занятиям по русскому  языку</t>
  </si>
  <si>
    <t>Гребенкина Р. Изучение в школе фонетики  по русскому языку</t>
  </si>
  <si>
    <t>всемирная  история бронзовый век энциклопед</t>
  </si>
  <si>
    <t>Самое полное издание  типовых варианто ЕГЭ 2009 год химия</t>
  </si>
  <si>
    <t>2463-1</t>
  </si>
  <si>
    <t>2463-2</t>
  </si>
  <si>
    <t>2463-3</t>
  </si>
  <si>
    <t>2463-4</t>
  </si>
  <si>
    <t>справочник по диетологии</t>
  </si>
  <si>
    <t>международный бизнес справочник том 1</t>
  </si>
  <si>
    <t>международный бизнес справочник том 2</t>
  </si>
  <si>
    <t>2466-1</t>
  </si>
  <si>
    <t>2466-2</t>
  </si>
  <si>
    <t>Фенглер Х. словарь нумизмата</t>
  </si>
  <si>
    <t xml:space="preserve">Балашова М. вязание для женщин </t>
  </si>
  <si>
    <t>Ерзенкова Н. вязание для детей</t>
  </si>
  <si>
    <t>Алферова  М. история древнего рима</t>
  </si>
  <si>
    <t>Овчинникова А.  Легенды и мифы древнего Востока</t>
  </si>
  <si>
    <t>Платонов С. полный курс лекций по русск. Истории</t>
  </si>
  <si>
    <t>Караманзин Н. история госуд Российского</t>
  </si>
  <si>
    <t>Катаев А. слесарное дело</t>
  </si>
  <si>
    <t>Карпов А. самые знамениые России</t>
  </si>
  <si>
    <t>2000 великих людей малая энц персоналий</t>
  </si>
  <si>
    <t>Сафроненко В. Чарующая красота древесины</t>
  </si>
  <si>
    <t>Ожегов С. толковый словарь русского языка</t>
  </si>
  <si>
    <t>новейший  словарь иностр слов и выражений</t>
  </si>
  <si>
    <t>2326-2</t>
  </si>
  <si>
    <t>2326-3</t>
  </si>
  <si>
    <t>2326-4</t>
  </si>
  <si>
    <t>2326-5</t>
  </si>
  <si>
    <t>2326-6</t>
  </si>
  <si>
    <t>2327-1</t>
  </si>
  <si>
    <t>2327-2</t>
  </si>
  <si>
    <t>2327-3</t>
  </si>
  <si>
    <t>2327-4</t>
  </si>
  <si>
    <t>2328-2</t>
  </si>
  <si>
    <t>Войлова К. контр и проверочные работы по русскому языку 10--11</t>
  </si>
  <si>
    <t>2330-2</t>
  </si>
  <si>
    <t>2330-3</t>
  </si>
  <si>
    <t>Терешкович Т. рукоделие для дома</t>
  </si>
  <si>
    <t>Плонский В. Мир аквариума</t>
  </si>
  <si>
    <t>энциклопедия естествознание биология</t>
  </si>
  <si>
    <t>энциклопедия естествознание тело человека</t>
  </si>
  <si>
    <t>Энциклопедия административной работы в школе. универ. Электр школьный справочник для  админ школы</t>
  </si>
  <si>
    <t>Сценарии школьных мероприятий</t>
  </si>
  <si>
    <t>Профильное обучение</t>
  </si>
  <si>
    <t>Шаблоны образ. Учреждений выпуск 4 2008г.охрана труда</t>
  </si>
  <si>
    <t>Солженицын А. Один день Ивана Денисовича</t>
  </si>
  <si>
    <t>Аудиокассета Суханов А. Зеленая карета</t>
  </si>
  <si>
    <t>Аудиокассета Улетова Г. плачет роль</t>
  </si>
  <si>
    <t>Аудиокассета Петрова Т.</t>
  </si>
  <si>
    <t>Аудиокассета храни мой талисман</t>
  </si>
  <si>
    <t>Аудиокассета Плевицкая Н. Золотые Россыпи романса</t>
  </si>
  <si>
    <t>Аудиокассета Лемешев С. Золотые россыпи романса</t>
  </si>
  <si>
    <t>Аудиокассета Панина Варя золотые россыпи романса</t>
  </si>
  <si>
    <t>Аудиокассета Юрьева Изабелла золотые россыпи романса</t>
  </si>
  <si>
    <t xml:space="preserve">Аудиокассета Баянова Алла золотые россыпи романса </t>
  </si>
  <si>
    <t>Аудиокассета Северский Николай золотые россыпи романса</t>
  </si>
  <si>
    <t>Аудиокассета Лещенко Петр золотые россыпи романса</t>
  </si>
  <si>
    <t>Беленький П. изучение теории литературы в сред. Школе</t>
  </si>
  <si>
    <t>Перельман Я. Занимательная физика</t>
  </si>
  <si>
    <t>Новиков Л. Искусство слова</t>
  </si>
  <si>
    <t xml:space="preserve"> В. Хрестоматия по введению в литературоведению</t>
  </si>
  <si>
    <t>1484-1</t>
  </si>
  <si>
    <t>1484-2</t>
  </si>
  <si>
    <t>1484-3</t>
  </si>
  <si>
    <t>Макареня А. методология химии</t>
  </si>
  <si>
    <t>совремнный урок русскго языка</t>
  </si>
  <si>
    <t>Беденко Н. уроки гнометрии</t>
  </si>
  <si>
    <t>Пичугов Ю. обучениесочинением на свободную тему в 8 классе</t>
  </si>
  <si>
    <t>1503-1</t>
  </si>
  <si>
    <t>Ламзякова Н. упражнение по пунктуации</t>
  </si>
  <si>
    <t>Черемин М. путь Маяковского к Октябрю</t>
  </si>
  <si>
    <t>2964-2</t>
  </si>
  <si>
    <t xml:space="preserve">Ткаченко В. Истории России 16-17 век </t>
  </si>
  <si>
    <t>Ткаченко В. Истории России 13-16 век</t>
  </si>
  <si>
    <t>2968-1</t>
  </si>
  <si>
    <t>2968-2</t>
  </si>
  <si>
    <t>универсальная школьная  энц том 1М-Я</t>
  </si>
  <si>
    <t>универсальная школьная  энц том 3 биография</t>
  </si>
  <si>
    <t>популяр художеств энциклопед архитектура живопись</t>
  </si>
  <si>
    <t>Галкина Т. мониторинг образов деятельности в школе</t>
  </si>
  <si>
    <t>Дик Н. воспит система образ учреждения</t>
  </si>
  <si>
    <t>Мелин В. И. Гончаров</t>
  </si>
  <si>
    <t>Ушаков М. наглядные задачи по физике</t>
  </si>
  <si>
    <t>Фохт У. Лермонтов логика творчества</t>
  </si>
  <si>
    <t>955-1</t>
  </si>
  <si>
    <t>955-2</t>
  </si>
  <si>
    <t>Маймин Е. теория и практика литературного анализа</t>
  </si>
  <si>
    <t>Брук Э. еж в стакане</t>
  </si>
  <si>
    <t>Федоренко Л. методичесое руководство по русскому языку</t>
  </si>
  <si>
    <t>Продченко И. профессиональное обучение русскому языку</t>
  </si>
  <si>
    <t>Николаев Л. современная химия</t>
  </si>
  <si>
    <t>Зив Б. задачи по геометрии 7-11 класс</t>
  </si>
  <si>
    <t>Грушко Е. словарь славянской мифологии</t>
  </si>
  <si>
    <t>Балакина. История русской культуры</t>
  </si>
  <si>
    <t>Смирнова В. Мировая художест культура часть 1</t>
  </si>
  <si>
    <t>Кулинич Г.Г.Вредные привычки профилактика зависимости 5-7 класс</t>
  </si>
  <si>
    <t>Кулинич Г.Г.Вредные привычки профилактика зависимости 8-11класс</t>
  </si>
  <si>
    <t>384-5</t>
  </si>
  <si>
    <t>384-6</t>
  </si>
  <si>
    <t>384-7</t>
  </si>
  <si>
    <t>386-2</t>
  </si>
  <si>
    <t>Толстой Л. Война и  мир том 3</t>
  </si>
  <si>
    <t>386-3</t>
  </si>
  <si>
    <t>Толстой Л. Война и  мир</t>
  </si>
  <si>
    <t>386-4</t>
  </si>
  <si>
    <t>Симонов К. Живые и мертвые книга 3. Последнее лето</t>
  </si>
  <si>
    <t>387-2</t>
  </si>
  <si>
    <t>387-3</t>
  </si>
  <si>
    <t>387-4</t>
  </si>
  <si>
    <t>387-7</t>
  </si>
  <si>
    <t>387-8</t>
  </si>
  <si>
    <t>388-1</t>
  </si>
  <si>
    <t>388-2</t>
  </si>
  <si>
    <t>388-3</t>
  </si>
  <si>
    <t>388-4</t>
  </si>
  <si>
    <t>388-5</t>
  </si>
  <si>
    <t>Чехов А. Скучная истории</t>
  </si>
  <si>
    <t>2825-2</t>
  </si>
  <si>
    <t>Чехов А.Скучная истории</t>
  </si>
  <si>
    <t>2825-4</t>
  </si>
  <si>
    <t>Чехов А.Скучная истории повести и рассказы</t>
  </si>
  <si>
    <t>392-4</t>
  </si>
  <si>
    <t>392-5</t>
  </si>
  <si>
    <t>392-7</t>
  </si>
  <si>
    <t>393-1</t>
  </si>
  <si>
    <t>Айдаров Л. диктанты которые пишут дети</t>
  </si>
  <si>
    <t>Лермонтов М. Стихотворения</t>
  </si>
  <si>
    <t>Нечаева Н. обучение грамоте</t>
  </si>
  <si>
    <t>энциклопедия том 5 история России</t>
  </si>
  <si>
    <t>2160-1</t>
  </si>
  <si>
    <t>энциклопедия том 1 всемирная история</t>
  </si>
  <si>
    <t>2160-2</t>
  </si>
  <si>
    <t>энциклопедия том 3 география</t>
  </si>
  <si>
    <t>2160-3</t>
  </si>
  <si>
    <t>энциклопедия том 2 биология</t>
  </si>
  <si>
    <t>сборник школьных сочинений для подготовки в вузы</t>
  </si>
  <si>
    <t>Востоков В. Белый лама</t>
  </si>
  <si>
    <t>Зайкин М. развивай геомет интуицию</t>
  </si>
  <si>
    <t>Плешаков А. экология для мл школьников</t>
  </si>
  <si>
    <t>большая  энц школьника история средних веков</t>
  </si>
  <si>
    <t>страны мира полный универс инф справочник</t>
  </si>
  <si>
    <t>Бернатосян С. тысяча и одно чудо света часть</t>
  </si>
  <si>
    <t>Улянов И. регулярная пехота 1801- 1855</t>
  </si>
  <si>
    <t xml:space="preserve"> Баранов П. финансово хозяйст самостоятельность в сфере образования</t>
  </si>
  <si>
    <t>сборник нормативных документов физическая культура</t>
  </si>
  <si>
    <t>сборник нормативных документов русский язык</t>
  </si>
  <si>
    <t>сборник нормативных документов русский язык литература</t>
  </si>
  <si>
    <t>сборник нормативных документов технология</t>
  </si>
  <si>
    <t>сборник нормативных документов фед комп литература</t>
  </si>
  <si>
    <t>сборник нормативных документов география</t>
  </si>
  <si>
    <t>сборник нормативных документовбиология</t>
  </si>
  <si>
    <t>уроки географии с использованием информ технологий 10-11 классы с диском</t>
  </si>
  <si>
    <t>Фалькович Т.А. Подростки21 веке 8-11 класс.Психолог- педагог работа в учреждении</t>
  </si>
  <si>
    <t>Кириленко А.а. Биология темат. Тесты ЕГЭ 10-11 класс</t>
  </si>
  <si>
    <t>ГИА 2012 Литература 10 вариантов под ред. Е.А. Зининой</t>
  </si>
  <si>
    <t>ГИА 2012 МАТЕМАТИКА 10 вариантов под ред. Лященко</t>
  </si>
  <si>
    <t>ГИА 2012 Биология 2012 практика тесты под ред. Калинова</t>
  </si>
  <si>
    <t>ГИА 2012 Русский язык ФИПИ под ред. Цыбулько</t>
  </si>
  <si>
    <t>Исследовательская деятельность уч-ся в профильной школе</t>
  </si>
  <si>
    <t>Маринова К.В. Контроль знаний по биологии 8 класс. Человек и здоровье</t>
  </si>
  <si>
    <t>Сапункова Е.В.повтор и контроль знаний по англ языку 2-11 класс</t>
  </si>
  <si>
    <t>Гумилев Н. Избранное</t>
  </si>
  <si>
    <t>Бебель И. Конармия</t>
  </si>
  <si>
    <t>Лавренев Б. Седьмой Спутник</t>
  </si>
  <si>
    <t>Пастернак Б. Избранное книга 1</t>
  </si>
  <si>
    <t>Русские поэты 19 века</t>
  </si>
  <si>
    <t>Оскар Уайльд Избранное</t>
  </si>
  <si>
    <t>Горький М. В людях повесть</t>
  </si>
  <si>
    <t>Венок Славы Освобождение Родины том 7</t>
  </si>
  <si>
    <t>Венок Славы битва за Москву том 2</t>
  </si>
  <si>
    <t>Венок Славы война в тылу врага том 8</t>
  </si>
  <si>
    <t>Венок Славы все для фронта том 9</t>
  </si>
  <si>
    <t xml:space="preserve">Венок Славы освобождение Европы том 10 </t>
  </si>
  <si>
    <t xml:space="preserve">Венок Славы победа том 11 </t>
  </si>
  <si>
    <t>Венок Славы Сталинградская битва том 4</t>
  </si>
  <si>
    <t>Нодье Ш.Бурже П. Ученик Ален -Фурье</t>
  </si>
  <si>
    <t>233-1</t>
  </si>
  <si>
    <t>233-2</t>
  </si>
  <si>
    <t>233-3</t>
  </si>
  <si>
    <t>233-4</t>
  </si>
  <si>
    <t>233-5</t>
  </si>
  <si>
    <t>234-1</t>
  </si>
  <si>
    <t>Брюсов В. Избранное</t>
  </si>
  <si>
    <t>234-2</t>
  </si>
  <si>
    <t>234-3</t>
  </si>
  <si>
    <t>235-1</t>
  </si>
  <si>
    <t>2898-1</t>
  </si>
  <si>
    <t>2898-2</t>
  </si>
  <si>
    <t>Слета Л. химия справочник</t>
  </si>
  <si>
    <t>2899-1</t>
  </si>
  <si>
    <t>2899-2</t>
  </si>
  <si>
    <t>Кибец И. физика справочник</t>
  </si>
  <si>
    <t>2900-1</t>
  </si>
  <si>
    <t>справочнмк школьника география</t>
  </si>
  <si>
    <t>2901-2</t>
  </si>
  <si>
    <t>2901-1</t>
  </si>
  <si>
    <t>Козлов Н. как относиться к себе и людям или практ психолога</t>
  </si>
  <si>
    <t>2445-1</t>
  </si>
  <si>
    <t>2445-2</t>
  </si>
  <si>
    <t xml:space="preserve">Некрасов Н. Поэмы </t>
  </si>
  <si>
    <t>Максимова М. вышивка крестом</t>
  </si>
  <si>
    <t>Щеголькова Н. Я хочу тебя поздравить</t>
  </si>
  <si>
    <t>Энциклопедия для детей история войн том 32</t>
  </si>
  <si>
    <t>393-8</t>
  </si>
  <si>
    <t>394-2</t>
  </si>
  <si>
    <t>Толстой Л.  Война и мир книга 4</t>
  </si>
  <si>
    <t>Санд Ж.Собрание сочинений том 7</t>
  </si>
  <si>
    <t>Санд Ж.Собрание сочинений том 8</t>
  </si>
  <si>
    <t>Санд Ж.Собрание сочинений том 6</t>
  </si>
  <si>
    <t>Хрипкова А. гигиена и здоровье школьника</t>
  </si>
  <si>
    <t xml:space="preserve">Дубровин М. современный англо -русский словарь </t>
  </si>
  <si>
    <t>Ерзенкова Н. модные халаты</t>
  </si>
  <si>
    <t>Ерзенкова Н. вязание на спицах и крючком</t>
  </si>
  <si>
    <t>Нейхардт А. семь чудес древнего мира</t>
  </si>
  <si>
    <t>энциклопедия народных промыслов</t>
  </si>
  <si>
    <t>Труханова А. основы технологии швейн производ</t>
  </si>
  <si>
    <t>Вартаньян Э. история с географией</t>
  </si>
  <si>
    <t>Хигир Б. энциклопедия имен</t>
  </si>
  <si>
    <t>Колесников Н. словарь омонимов русского языка</t>
  </si>
  <si>
    <t>Зорин Э. богатырское поле</t>
  </si>
  <si>
    <t>Зорин Э. обагренная русь</t>
  </si>
  <si>
    <t>Зорин Э. большое гнездо</t>
  </si>
  <si>
    <t>Зорин Э. огненное порубежье</t>
  </si>
  <si>
    <t>Марков Г. грядущему веку</t>
  </si>
  <si>
    <t>литература русского зарубежья антология книга 1</t>
  </si>
  <si>
    <t>Земляков В. Геометрия 9класс</t>
  </si>
  <si>
    <t>Потапов В. Проверь свои знания по орган. Химии</t>
  </si>
  <si>
    <t>1352-1</t>
  </si>
  <si>
    <t>Горбачевич К. нормы современного русского литературного языка</t>
  </si>
  <si>
    <t>Григорян Л. обучение пунктуации в среденй школе</t>
  </si>
  <si>
    <t xml:space="preserve"> Бонифатьева Л. цейлон</t>
  </si>
  <si>
    <t>1359-1</t>
  </si>
  <si>
    <t>1359-2</t>
  </si>
  <si>
    <t>1359-3</t>
  </si>
  <si>
    <t>Леонов А. развитие речи на уроках литературы</t>
  </si>
  <si>
    <t>Миньков Р. Проверка знаний по физике в 7- 10 классах</t>
  </si>
  <si>
    <t>Маранцман В. Изучение литераура в 9 классе</t>
  </si>
  <si>
    <t>Лубченков Ю. все полководцы мира новое время</t>
  </si>
  <si>
    <t>Лубченков Ю. все полководцы мира 20 век</t>
  </si>
  <si>
    <t>Лубченков Ю. все полководцы мира Древний мир</t>
  </si>
  <si>
    <t>энцикл. для детей допол том истор 20 век  заруб страны</t>
  </si>
  <si>
    <t>Бернатосян С. тысяча и одно чудо света часть1</t>
  </si>
  <si>
    <t xml:space="preserve"> Трушкин Б. забавные афоризмы</t>
  </si>
  <si>
    <t>Лазарев В. Систем развития школы</t>
  </si>
  <si>
    <t>энциклопедия для детей личная безопасность</t>
  </si>
  <si>
    <t>Парамонова Л. говори и пиши правильно</t>
  </si>
  <si>
    <t>толковый словарь финан - бух термин</t>
  </si>
  <si>
    <t>справочник домашней медсестры</t>
  </si>
  <si>
    <t>Сафроненко В. Работа с пластмассами</t>
  </si>
  <si>
    <t>Рунов Н. химия школьный справочник</t>
  </si>
  <si>
    <t>Клейменова Т. фриволите</t>
  </si>
  <si>
    <t>энциклопедия для детей том 18 человек часть2</t>
  </si>
  <si>
    <t>Пахнова . Готовимся   к письменному и устным экз по русск языку 9-11 класс</t>
  </si>
  <si>
    <t>русская литер 19 век 10 класс часть1 выпуск 3</t>
  </si>
  <si>
    <t>Семенова Е. тренинг эмоц устойчив педагога</t>
  </si>
  <si>
    <t xml:space="preserve"> Гончар С. основы  электробезопасности  в образ  учреждении</t>
  </si>
  <si>
    <t>Лернер Г. уроки биологии 8-9 класс человек анатомия</t>
  </si>
  <si>
    <t>Дефо Д. Робинзон Крузо</t>
  </si>
  <si>
    <t>Дюма А. Три мушкетера часть 2</t>
  </si>
  <si>
    <t>Коллинз Лунный камень</t>
  </si>
  <si>
    <t xml:space="preserve">  Степанова М.учебно - исслед деятельность  школы</t>
  </si>
  <si>
    <t>Барышникова Т. весь русский язык в правилах и ответах</t>
  </si>
  <si>
    <t>Смолякова  Н. геометрия словарь справ 7-11 класс</t>
  </si>
  <si>
    <t>Колеченко А. энцикл пед технологи</t>
  </si>
  <si>
    <t>Розенталь Д. русский сборник упраж р</t>
  </si>
  <si>
    <t>Шведов С. толковый словарь руского языка</t>
  </si>
  <si>
    <t>орфогр словарь с грамматическими приложениями</t>
  </si>
  <si>
    <t>большой орфографический словарь русского языка</t>
  </si>
  <si>
    <t>Сухановский А. Стальное поколение</t>
  </si>
  <si>
    <t>Баринов И.И. Самостоят. И практическая работа по географии</t>
  </si>
  <si>
    <t>Большой фразеологический словарь русского языка</t>
  </si>
  <si>
    <t>Самое полное издание  типовых варианто ЕГЭ 2009 год математика</t>
  </si>
  <si>
    <t>Шахматная школа</t>
  </si>
  <si>
    <t>Как начать свое дело</t>
  </si>
  <si>
    <t>Практическая энциклопедия садовода</t>
  </si>
  <si>
    <t>Чебурашка</t>
  </si>
  <si>
    <t>Ранчо. Ласковый пони.</t>
  </si>
  <si>
    <t>Горький избранное</t>
  </si>
  <si>
    <t>Ахматова А. Не тайны и не печали</t>
  </si>
  <si>
    <t>Тургенев том 1. Рудин</t>
  </si>
  <si>
    <t>Лесков Н.С. Заячий ремез</t>
  </si>
  <si>
    <t>Цветаева М. Избранное</t>
  </si>
  <si>
    <t>Золотые строфы русской поэзии</t>
  </si>
  <si>
    <t>Крылов  И.Басни</t>
  </si>
  <si>
    <t>Чехов А, П. Избранное</t>
  </si>
  <si>
    <t>Некрасов Н.А.  Поэмы том2</t>
  </si>
  <si>
    <t xml:space="preserve"> Некрасов Н.А.Стихотворения том1</t>
  </si>
  <si>
    <t>Гончаров И.А. Обломов</t>
  </si>
  <si>
    <t>Лермонтов М. Стихотворения и поэмы</t>
  </si>
  <si>
    <t>Салтыков - Щедрин М. Сказки. История одного города</t>
  </si>
  <si>
    <t xml:space="preserve">Тургенев И.Записки охотника </t>
  </si>
  <si>
    <t>Гоголь Н. Ревизор</t>
  </si>
  <si>
    <t>Некрасов Н.А.  Кому на Руси жить хорошо</t>
  </si>
  <si>
    <t>Чехов А.П. Вишневый сад</t>
  </si>
  <si>
    <t>Друнина Ю. Стихотворения</t>
  </si>
  <si>
    <t>Энциклопедия тостов</t>
  </si>
  <si>
    <t>Лесков Н. Кадетский монастырь</t>
  </si>
  <si>
    <t>Пушкин А. сочинения том 1</t>
  </si>
  <si>
    <t>Лермонтов М. сочинения том 2</t>
  </si>
  <si>
    <t>Лермонтов М. сочинения том 1</t>
  </si>
  <si>
    <t>2210-1</t>
  </si>
  <si>
    <t>364-2</t>
  </si>
  <si>
    <t>365-1</t>
  </si>
  <si>
    <t>Бунин И.А. Поэзия и проза</t>
  </si>
  <si>
    <t>365-2</t>
  </si>
  <si>
    <t>365-3</t>
  </si>
  <si>
    <t>366-3</t>
  </si>
  <si>
    <t>366-4</t>
  </si>
  <si>
    <t>366-5</t>
  </si>
  <si>
    <t>367-1</t>
  </si>
  <si>
    <t>1845-1</t>
  </si>
  <si>
    <t>Толстой А. Князь серебряный</t>
  </si>
  <si>
    <t>1845-2</t>
  </si>
  <si>
    <t>1845-3</t>
  </si>
  <si>
    <t>1845-4</t>
  </si>
  <si>
    <t>1845-5</t>
  </si>
  <si>
    <t>1845-6</t>
  </si>
  <si>
    <t>1845-7</t>
  </si>
  <si>
    <t>1845-8</t>
  </si>
  <si>
    <t>Люфтинг Х. Цирк доктора Дулитта</t>
  </si>
  <si>
    <t>Булгаков М. мастер и Маргарита</t>
  </si>
  <si>
    <t>Ярмарка колдовства</t>
  </si>
  <si>
    <t>Венок  славы том 12</t>
  </si>
  <si>
    <t>Барри Д. Питер Пэн и Венди</t>
  </si>
  <si>
    <t>Каверин В. Два капитана том 1</t>
  </si>
  <si>
    <t>Цветаева М. Стихи</t>
  </si>
  <si>
    <t>Заболоцкий Н. стихи</t>
  </si>
  <si>
    <t>Асадов Э. стихи</t>
  </si>
  <si>
    <t>Михайлов О. Суворов</t>
  </si>
  <si>
    <t>Пушкин в школе</t>
  </si>
  <si>
    <t>литература справочник школьника</t>
  </si>
  <si>
    <t>Толстой Л. праведный судья</t>
  </si>
  <si>
    <t>1100-3</t>
  </si>
  <si>
    <t>Сабатини Р Скапамуш</t>
  </si>
  <si>
    <t>Фет А. Зреет рожь над нивой жаркой</t>
  </si>
  <si>
    <t>1220-5</t>
  </si>
  <si>
    <t>1224-6</t>
  </si>
  <si>
    <t>Суслова А.В. О русских именах</t>
  </si>
  <si>
    <t>Давыдова Еванглие и древнерусская литература</t>
  </si>
  <si>
    <t>разноголосье</t>
  </si>
  <si>
    <t>я вижу мир иным</t>
  </si>
  <si>
    <t xml:space="preserve"> Соболев А.Н Мифология славян</t>
  </si>
  <si>
    <t>Тургенев И.Отцы и дети комментарии</t>
  </si>
  <si>
    <t>русская басня</t>
  </si>
  <si>
    <t>Платонов А. Иван - чудо</t>
  </si>
  <si>
    <t>Шолохов М.</t>
  </si>
  <si>
    <t>Стивенсон Книга 3</t>
  </si>
  <si>
    <t>Распутин В. Последний срок</t>
  </si>
  <si>
    <t>1865-1</t>
  </si>
  <si>
    <t>Грин Г. собрание сочинений том 1</t>
  </si>
  <si>
    <t>1865-2</t>
  </si>
  <si>
    <t>Лагунов Л. сказки</t>
  </si>
  <si>
    <t>1867-3</t>
  </si>
  <si>
    <t>Достоевский Ф. Бесы</t>
  </si>
  <si>
    <t>1879-1</t>
  </si>
  <si>
    <t>Ахматова А. В то время я гостила</t>
  </si>
  <si>
    <t>1879-2</t>
  </si>
  <si>
    <t>1879-3</t>
  </si>
  <si>
    <t>1879-4</t>
  </si>
  <si>
    <t>Куприн А. том3</t>
  </si>
  <si>
    <t>Куприн А. том 2</t>
  </si>
  <si>
    <t>Куприн А. том 1</t>
  </si>
  <si>
    <t>Лермонтов М. Избранное том 1</t>
  </si>
  <si>
    <t>Лермонтов М. Избранное том  2</t>
  </si>
  <si>
    <t>Высоцкий С. пунктирная линия</t>
  </si>
  <si>
    <t>Безуглов А. Черная вдова</t>
  </si>
  <si>
    <t>Высоцкий С. Ищейка</t>
  </si>
  <si>
    <t>1895-1</t>
  </si>
  <si>
    <t>Вайнер Б. Петля и камень в зеленой траве</t>
  </si>
  <si>
    <t>1895-2</t>
  </si>
  <si>
    <t>Вайнер Б. Эра милосердия</t>
  </si>
  <si>
    <t>1895-3</t>
  </si>
  <si>
    <t>Вайнер Б. Я - следователь</t>
  </si>
  <si>
    <t>1895-4</t>
  </si>
  <si>
    <t>Вайнер Б. визит к Минотавру</t>
  </si>
  <si>
    <t>1895-5</t>
  </si>
  <si>
    <t>Вайнер Б. Лекарство против страха</t>
  </si>
  <si>
    <t>1896-1</t>
  </si>
  <si>
    <t>Беляев А. собрание сочинений</t>
  </si>
  <si>
    <t>1896-2</t>
  </si>
  <si>
    <t>1897-1</t>
  </si>
  <si>
    <t>Купер Д. том 7 два адмирала</t>
  </si>
  <si>
    <t>1897-2</t>
  </si>
  <si>
    <t>Купер Д. том 8 на суше и на море</t>
  </si>
  <si>
    <t>1897-3</t>
  </si>
  <si>
    <t>Купер Д. том 6 красный корсар</t>
  </si>
  <si>
    <t>1897-4</t>
  </si>
  <si>
    <t>Купер Д. том 4 осада Бостона</t>
  </si>
  <si>
    <t>1897-5</t>
  </si>
  <si>
    <t>Купер Д. том 2 следопыт</t>
  </si>
  <si>
    <t>1897-6</t>
  </si>
  <si>
    <t>Купер Д. том 5 браво</t>
  </si>
  <si>
    <t>1897-7</t>
  </si>
  <si>
    <t>Купер Д. том 3 прерия</t>
  </si>
  <si>
    <t>1897-8</t>
  </si>
  <si>
    <t>Купер Д. том 9 сатанстое</t>
  </si>
  <si>
    <t>1897- 9</t>
  </si>
  <si>
    <t>Купер Д. том 1 зверобой</t>
  </si>
  <si>
    <t>Ванек К. Похождение бравого солдата Швейка</t>
  </si>
  <si>
    <t xml:space="preserve">Гоголь Н., Повести </t>
  </si>
  <si>
    <t>1181-1</t>
  </si>
  <si>
    <t>Шоу Б. Избранное</t>
  </si>
  <si>
    <t>1181-2</t>
  </si>
  <si>
    <t>1184-1</t>
  </si>
  <si>
    <t>1184-2</t>
  </si>
  <si>
    <t>1184-3</t>
  </si>
  <si>
    <t>1184-4</t>
  </si>
  <si>
    <t>Достоевский Ф. подросток</t>
  </si>
  <si>
    <t>1186-1</t>
  </si>
  <si>
    <t>1186-2</t>
  </si>
  <si>
    <t>1186-3</t>
  </si>
  <si>
    <t>1188-1</t>
  </si>
  <si>
    <t>1188-2</t>
  </si>
  <si>
    <t>1189-1</t>
  </si>
  <si>
    <t>Мольер. Мещанин во дворянстве</t>
  </si>
  <si>
    <t>1189-2</t>
  </si>
  <si>
    <t>1189-3</t>
  </si>
  <si>
    <t>1189-4</t>
  </si>
  <si>
    <t>1190-1</t>
  </si>
  <si>
    <t>Шекспир В. Гамлет</t>
  </si>
  <si>
    <t>1190-2</t>
  </si>
  <si>
    <t>1191-1</t>
  </si>
  <si>
    <t>1191-2</t>
  </si>
  <si>
    <t>1191-3</t>
  </si>
  <si>
    <t>1191-4</t>
  </si>
  <si>
    <t>1193-1</t>
  </si>
  <si>
    <t>Гете И. Избранное том 2</t>
  </si>
  <si>
    <t>1193-2</t>
  </si>
  <si>
    <t>1193-3</t>
  </si>
  <si>
    <t>1194-1</t>
  </si>
  <si>
    <t>Гете И. Избранное том 1</t>
  </si>
  <si>
    <t>Симонов К. Живые и мертвые книга 3</t>
  </si>
  <si>
    <t>1203-1</t>
  </si>
  <si>
    <t>1203-2</t>
  </si>
  <si>
    <t xml:space="preserve">Тургенев И. Рассказы и повести </t>
  </si>
  <si>
    <t>Тургенев И.записки охотника</t>
  </si>
  <si>
    <t>1207-1</t>
  </si>
  <si>
    <t xml:space="preserve">Тургенев И.Накануне. Отцы и дети </t>
  </si>
  <si>
    <t>1207-2</t>
  </si>
  <si>
    <t>Тургенев И. Накануне. Отцы и дети</t>
  </si>
  <si>
    <t>1208-1</t>
  </si>
  <si>
    <t>Тургенев И. Накануне. Отцы и дети. Стих. в прозе</t>
  </si>
  <si>
    <t>1208-2</t>
  </si>
  <si>
    <t>1208-3</t>
  </si>
  <si>
    <t>1208-4</t>
  </si>
  <si>
    <t>1208-5</t>
  </si>
  <si>
    <t>1208-6</t>
  </si>
  <si>
    <t>1208-7</t>
  </si>
  <si>
    <t>1208-8</t>
  </si>
  <si>
    <t>1208-9</t>
  </si>
  <si>
    <t>1208-10</t>
  </si>
  <si>
    <t>1208-11</t>
  </si>
  <si>
    <t>1208-12</t>
  </si>
  <si>
    <t>1208-13</t>
  </si>
  <si>
    <t>1208-14</t>
  </si>
  <si>
    <t>1208-15</t>
  </si>
  <si>
    <t>1208-16</t>
  </si>
  <si>
    <t>1208-17</t>
  </si>
  <si>
    <t>1208-18</t>
  </si>
  <si>
    <t>1209-1</t>
  </si>
  <si>
    <t>Пришвин М. Зеленый шум</t>
  </si>
  <si>
    <t>Дефо Д. Моль Флеждр. роман</t>
  </si>
  <si>
    <t>Никитин С. падучая звезда</t>
  </si>
  <si>
    <t>Феваль П.Черный и нищий замок де Гарель</t>
  </si>
  <si>
    <t>Ефремов И.Час быка</t>
  </si>
  <si>
    <t>Есенин С. Русская боль</t>
  </si>
  <si>
    <t>Булгаков М. Рукописи не горят</t>
  </si>
  <si>
    <t>Крестовский  В.Петербургские трущобы книга 1</t>
  </si>
  <si>
    <t>Крестовский  В.Петербургские трущобы книга 2</t>
  </si>
  <si>
    <t>Гурченко Л. Аплодисменты</t>
  </si>
  <si>
    <t>Понсон дю Терайль полное похождение Рокамболя книга 1</t>
  </si>
  <si>
    <t>Понсон дю Терайль полное похождение Рокамболя книга 2</t>
  </si>
  <si>
    <t>Понсон дю Терайль полное похождение Рокамболя книга 3</t>
  </si>
  <si>
    <t>Платонов А. Одухотворенные люди</t>
  </si>
  <si>
    <t>Горький М. Дело Артамоновых</t>
  </si>
  <si>
    <t>Уэллс Г.Люди как боги</t>
  </si>
  <si>
    <t xml:space="preserve">Воробьев К.. Заметы сердца </t>
  </si>
  <si>
    <t>Лермонтов М.сочинения том 1</t>
  </si>
  <si>
    <t>Скотт В. Талисман</t>
  </si>
  <si>
    <t>Пушкин а. Гоголь Н. петербургские повести</t>
  </si>
  <si>
    <t xml:space="preserve">Тургенев И. накануне отцы и дети </t>
  </si>
  <si>
    <t>Бунин И. Темные аллеи</t>
  </si>
  <si>
    <t>Карамзин Н. Марфа - посадница</t>
  </si>
  <si>
    <t>Уоллес Э. Красный круг</t>
  </si>
  <si>
    <t>Грибоедов А. Горе от ума</t>
  </si>
  <si>
    <t>Гоголь Н. повести</t>
  </si>
  <si>
    <t>Верн Ж.необыкновенное путешествие</t>
  </si>
  <si>
    <t>Айтматов Ч. Эхо мира</t>
  </si>
  <si>
    <t>Кристи А. Треснувшее зеркало</t>
  </si>
  <si>
    <t xml:space="preserve">Гауф В. Сказки </t>
  </si>
  <si>
    <t>Лавренев Б. Сорок первый</t>
  </si>
  <si>
    <t>Книга тысячи и одной ночи том 3</t>
  </si>
  <si>
    <t>2616-2</t>
  </si>
  <si>
    <t>Толстой А.Князь серебряный</t>
  </si>
  <si>
    <t>2302-3</t>
  </si>
  <si>
    <t>Цвейг С. Новеллы</t>
  </si>
  <si>
    <t>Лонгфелло Г. Песнь О Гавайте</t>
  </si>
  <si>
    <t>Сказание о народных героях</t>
  </si>
  <si>
    <t>Есенин С.Русская боль</t>
  </si>
  <si>
    <t>Александровн. Курс физики1978</t>
  </si>
  <si>
    <t>Шленсон Б. Э.Хемингуэй</t>
  </si>
  <si>
    <t>Филиппова Н. Борис Годунов Пушкина</t>
  </si>
  <si>
    <t>Петров С. Горе от ума</t>
  </si>
  <si>
    <t>Демидова роман Толстого Петр 1</t>
  </si>
  <si>
    <t>Гарский М. обучение основам химии</t>
  </si>
  <si>
    <t>я познаю мир : Арктика и Антарктика</t>
  </si>
  <si>
    <t>Теремох А. занимательная зоология</t>
  </si>
  <si>
    <t>Степанов В. Русские пословицы и поговорки</t>
  </si>
  <si>
    <t>Арнольд Ник путешествие за открытиями</t>
  </si>
  <si>
    <t>я познаю мир :Нерсесов Я. Дет энциклопедия история моды</t>
  </si>
  <si>
    <t xml:space="preserve">Аликберов Л. занимательная химия </t>
  </si>
  <si>
    <t>я познаю мир :. Дет энциклопедия экология</t>
  </si>
  <si>
    <t>я познаю мир :. Дет энциклопедия клады и сокровища</t>
  </si>
  <si>
    <t xml:space="preserve"> Маранцман В. Роман Пушкина Дубровский</t>
  </si>
  <si>
    <t>Буланин Л. трудные вопросы морфологии</t>
  </si>
  <si>
    <t>Пинский А. задачи по физике</t>
  </si>
  <si>
    <t>Соснина Н. беседы на уроках литературы 4-6 класс</t>
  </si>
  <si>
    <t>Долина. Печорин и наше время</t>
  </si>
  <si>
    <t>Они питали мою музу</t>
  </si>
  <si>
    <t>Евграфова Н. курс физики</t>
  </si>
  <si>
    <t>справочник школьника физика</t>
  </si>
  <si>
    <t>справочник школьника химия</t>
  </si>
  <si>
    <t>справочник школьника математика</t>
  </si>
  <si>
    <t>справочник школьника русский язык</t>
  </si>
  <si>
    <t>справочник школьника биология</t>
  </si>
  <si>
    <t>Кудрявая Н. Лев Толстой о смасле жизни</t>
  </si>
  <si>
    <t>обществознание  10-11 класс уроки учительскогго мастерства</t>
  </si>
  <si>
    <t>аттестация учителей биологии и химии</t>
  </si>
  <si>
    <t>аттестация учителей физики</t>
  </si>
  <si>
    <t>Сонин В. Психодиагностическое познание проф деятельности</t>
  </si>
  <si>
    <t>Тутубалина Н. твоя будущая профессия сборник текстов</t>
  </si>
  <si>
    <t>Плахова . Курс молодого бойца админ школы книга 1</t>
  </si>
  <si>
    <t>Плахова . Курс молодого бойца админ школы книга 2</t>
  </si>
  <si>
    <t>Алекперов В. Сибирские ручьи</t>
  </si>
  <si>
    <t>история России 20 век 9-11 класссловарь- справочник</t>
  </si>
  <si>
    <t>Пчелов Е. госуд символы России -герб флаг</t>
  </si>
  <si>
    <t>Семкен И. уроки физики в 9 классе</t>
  </si>
  <si>
    <t>я познаю мир :. Дет энциклопедия экономика</t>
  </si>
  <si>
    <t>я познаю мир :. Дет энциклопедия авиация воздухоплаватели</t>
  </si>
  <si>
    <t>2323-1</t>
  </si>
  <si>
    <t>2323-2</t>
  </si>
  <si>
    <t>Леденева В. 130 диктантов по русскому языку 10-11 класс</t>
  </si>
  <si>
    <t>2324-1</t>
  </si>
  <si>
    <t>Звавич Л. решение экзамен задач по алгебре 9-11 класс</t>
  </si>
  <si>
    <t>2324-2</t>
  </si>
  <si>
    <t>2324-3</t>
  </si>
  <si>
    <t>2324-4</t>
  </si>
  <si>
    <t>2324-5</t>
  </si>
  <si>
    <t>2325-1</t>
  </si>
  <si>
    <t>Балашов М. физика 7-8</t>
  </si>
  <si>
    <t>2325-2</t>
  </si>
  <si>
    <t>2325-3</t>
  </si>
  <si>
    <t>Юфанова И. занимательный вечер по физике</t>
  </si>
  <si>
    <t>Иванова Р. Самостоятельные работы по химии</t>
  </si>
  <si>
    <t>Пустовойт П. роман Тургенева отцы и дети</t>
  </si>
  <si>
    <t>Красухин Г. в присутствии Пушкина</t>
  </si>
  <si>
    <t xml:space="preserve">Добролюбов Н. о классиках русской литературы </t>
  </si>
  <si>
    <t>Крутикова Л. Куприн</t>
  </si>
  <si>
    <t>Шведов Я. Продиктовано времнем</t>
  </si>
  <si>
    <t>Лебедев В. Булавинское восстание 1707- 1708</t>
  </si>
  <si>
    <t>Северянин И. стихи</t>
  </si>
  <si>
    <t>Ахматова А. стихи</t>
  </si>
  <si>
    <t>Есенин С. стихи</t>
  </si>
  <si>
    <t>Чехов А. Избранное том 2</t>
  </si>
  <si>
    <t>2385-3</t>
  </si>
  <si>
    <t>Чехов А. Избранное том 3</t>
  </si>
  <si>
    <t>Мечников И</t>
  </si>
  <si>
    <t>1576-2</t>
  </si>
  <si>
    <t>1698-1</t>
  </si>
  <si>
    <t>Шукшин В. Избранное</t>
  </si>
  <si>
    <t>1698-2</t>
  </si>
  <si>
    <t>1698-3</t>
  </si>
  <si>
    <t>1698-4</t>
  </si>
  <si>
    <t>1698-5</t>
  </si>
  <si>
    <t>1698-6</t>
  </si>
  <si>
    <t>1698-7</t>
  </si>
  <si>
    <t>1698-8</t>
  </si>
  <si>
    <t>Герцен А. Доктор Крупов</t>
  </si>
  <si>
    <t>Герцен А. Кто виноват</t>
  </si>
  <si>
    <t>Плещеев А. стихотворения</t>
  </si>
  <si>
    <t>Достоевский Ф. Бедные люди</t>
  </si>
  <si>
    <t>Шевченко Т. Избранные сочинения</t>
  </si>
  <si>
    <t>1948-1</t>
  </si>
  <si>
    <t>1948-2</t>
  </si>
  <si>
    <t>Лермонтов М. Избранное том 2</t>
  </si>
  <si>
    <t>2441-9</t>
  </si>
  <si>
    <t>Анисимкова М. Ваули</t>
  </si>
  <si>
    <t>2459-1</t>
  </si>
  <si>
    <t>Хольт В. Признание королевы</t>
  </si>
  <si>
    <t>2459-2</t>
  </si>
  <si>
    <t>Хольт В. Испания для королей</t>
  </si>
  <si>
    <t>Зорин Л. покровские ворота книга 1</t>
  </si>
  <si>
    <t>2469-1</t>
  </si>
  <si>
    <t>Шоу И. Роман. Вершина холма</t>
  </si>
  <si>
    <t>2469-2</t>
  </si>
  <si>
    <t>2469-3</t>
  </si>
  <si>
    <t>2469-4</t>
  </si>
  <si>
    <t>2469-5</t>
  </si>
  <si>
    <t>2469-6</t>
  </si>
  <si>
    <t>2469-7</t>
  </si>
  <si>
    <t>2469-8</t>
  </si>
  <si>
    <t>2469-9</t>
  </si>
  <si>
    <t>2469-10</t>
  </si>
  <si>
    <t>2469-11</t>
  </si>
  <si>
    <t>2470-1</t>
  </si>
  <si>
    <t>Немировский А. история древнего мира</t>
  </si>
  <si>
    <t>Розенталь Д.  русский язык 5-9 класс</t>
  </si>
  <si>
    <t>Лэндрет Г. игровая терапия искусство отношений</t>
  </si>
  <si>
    <t>сборник рецептурных блюд</t>
  </si>
  <si>
    <t>город который нам дорог Югорск</t>
  </si>
  <si>
    <t>управление школой словарь руковод образовательного учреждения</t>
  </si>
  <si>
    <t>комментарии постатейно к труд кодексу Рф</t>
  </si>
  <si>
    <t>Алдонина Р. святыниРосссии</t>
  </si>
  <si>
    <t>Любовь и грусть</t>
  </si>
  <si>
    <t>2777-1</t>
  </si>
  <si>
    <t>Шодерло де Лакло. Опасные связи</t>
  </si>
  <si>
    <t>2777-2</t>
  </si>
  <si>
    <t>2777-3</t>
  </si>
  <si>
    <t>2777-4</t>
  </si>
  <si>
    <t>2777-5</t>
  </si>
  <si>
    <t>2777-6</t>
  </si>
  <si>
    <t>2778-1</t>
  </si>
  <si>
    <t>Чейз. Гроб из Гонконга</t>
  </si>
  <si>
    <t>2778-2</t>
  </si>
  <si>
    <t>2780-1</t>
  </si>
  <si>
    <t>Распутин В., Что передать вороне повести и рассказы</t>
  </si>
  <si>
    <t>2780-2</t>
  </si>
  <si>
    <t>2780-3</t>
  </si>
  <si>
    <t>2780-4</t>
  </si>
  <si>
    <t>2780-5</t>
  </si>
  <si>
    <t>2780-6</t>
  </si>
  <si>
    <t>2780-7</t>
  </si>
  <si>
    <t>2780-8</t>
  </si>
  <si>
    <t>2780-9</t>
  </si>
  <si>
    <t>2780-10</t>
  </si>
  <si>
    <t>2780-11</t>
  </si>
  <si>
    <t>2781-1</t>
  </si>
  <si>
    <t>Балезин С. Выдающиеся русские ученые  - химики</t>
  </si>
  <si>
    <t>964-1</t>
  </si>
  <si>
    <t>964-2</t>
  </si>
  <si>
    <t xml:space="preserve">БражинскиЙ Н. методика преподавания экономической географии </t>
  </si>
  <si>
    <t>965-1</t>
  </si>
  <si>
    <t>965-2</t>
  </si>
  <si>
    <t>Логинова О. совершенствуйтесь в русском языке</t>
  </si>
  <si>
    <t>Фицджеральд Ф. избранные произведения том 3</t>
  </si>
  <si>
    <t>Голсуорси Д. современная комедия том 4</t>
  </si>
  <si>
    <t>Голсуорси Д. белая обезьяна том 3</t>
  </si>
  <si>
    <t>планирование  работы  средней школы</t>
  </si>
  <si>
    <t>Суворова О сценарии школьных празд часть 2</t>
  </si>
  <si>
    <t xml:space="preserve">Бухвалов В. Развитие уч-ся в проц творч </t>
  </si>
  <si>
    <t>Конаржевский Ю. менеджмент и внутр управл</t>
  </si>
  <si>
    <t>50 сценариев классных часов</t>
  </si>
  <si>
    <t>Макарова Н. планирование и орган метод работы в школе</t>
  </si>
  <si>
    <t>Плахова Л. как сделать хорошую книгу</t>
  </si>
  <si>
    <t>Цвейг избранное</t>
  </si>
  <si>
    <t>Апухтин А. Стихотворение</t>
  </si>
  <si>
    <t>Новиков - Прибой А. Цусима книга 2</t>
  </si>
  <si>
    <t>Дюма А. Две Дианы книга 1</t>
  </si>
  <si>
    <t>Маяковский В. Стихотворение поэмы</t>
  </si>
  <si>
    <t>Оруэлл Д. скотный двор</t>
  </si>
  <si>
    <t>Пушкин А. Поэмы</t>
  </si>
  <si>
    <t>Ремарк Э. искра жизни</t>
  </si>
  <si>
    <t>Верн Ж. Школа Робинзонов</t>
  </si>
  <si>
    <t>Дюма А. Две Дианы книга 2</t>
  </si>
  <si>
    <t>Плутарх избранные жизнеописания</t>
  </si>
  <si>
    <t>Лермонтов М. поэзия</t>
  </si>
  <si>
    <t>Фицджеральд. Ножь нежна</t>
  </si>
  <si>
    <t xml:space="preserve">Лонг. Дафнис и Хлоя </t>
  </si>
  <si>
    <t>Новиков - Прибой А. Цусима книга 1</t>
  </si>
  <si>
    <t>Коллинз У. Лунный камень</t>
  </si>
  <si>
    <t>1991-1</t>
  </si>
  <si>
    <t>Чехов А. Избранное  том 2</t>
  </si>
  <si>
    <t>1991-2</t>
  </si>
  <si>
    <t>1992-1</t>
  </si>
  <si>
    <t>Чехов А. Избранное  том 1</t>
  </si>
  <si>
    <t>Тургенев И. классика том 2</t>
  </si>
  <si>
    <t>Фицджеральд Ф. избранные произведения том 1</t>
  </si>
  <si>
    <t>Фицджеральд Ф. избранные произведения том 2</t>
  </si>
  <si>
    <t xml:space="preserve">Твардовский А. Стихотворения и поэмы </t>
  </si>
  <si>
    <t>Рубцов Н. избранное</t>
  </si>
  <si>
    <t xml:space="preserve">Северянин И. избранное </t>
  </si>
  <si>
    <t xml:space="preserve">Некрасов Н. Стихотворения </t>
  </si>
  <si>
    <t>Есенин С. Сочинения том 1</t>
  </si>
  <si>
    <t>Есенин С. Сочинения том 2</t>
  </si>
  <si>
    <t>Есенин С. стихотворения и поэмы</t>
  </si>
  <si>
    <t>Ахматова А. Стихотворения и поэмы</t>
  </si>
  <si>
    <t>Заболоцкий Н. Столбцы и поэмы</t>
  </si>
  <si>
    <t>Иванов В. Стихотворения и поэмы</t>
  </si>
  <si>
    <t>Вдовенко Е. Избранное книга 2</t>
  </si>
  <si>
    <t>Вдовенко Е. Избранное книга 1</t>
  </si>
  <si>
    <t>Пушкин А. Руслан и Людмила</t>
  </si>
  <si>
    <t xml:space="preserve">Петросюк О. сборник  вопросов и заданий по географии </t>
  </si>
  <si>
    <t>Тютчев Ф.ФетА. Проза</t>
  </si>
  <si>
    <t>4731-1</t>
  </si>
  <si>
    <t>Пушкин А.Драматические произведения том 1</t>
  </si>
  <si>
    <t>Пушкин А. Романы и повести том 2</t>
  </si>
  <si>
    <t>Ильф И. Петров Е. Золотой теленок</t>
  </si>
  <si>
    <t>Пушкин А. стихотворения</t>
  </si>
  <si>
    <t>Ильф И. Петров Е. Двенадцать стульев</t>
  </si>
  <si>
    <t>Коллинз У. Женщина в белом</t>
  </si>
  <si>
    <t>Шахмагонов Ф. Ликуя и скорбя</t>
  </si>
  <si>
    <t>Грин А.Бегущая по волнам</t>
  </si>
  <si>
    <t>Пушкин А. Собрание сочинений том 2</t>
  </si>
  <si>
    <t>Гоголь Н. Мертвые души</t>
  </si>
  <si>
    <t>Астафьев В. Повести</t>
  </si>
  <si>
    <t>Тынянов Ю. Пушкин роман</t>
  </si>
  <si>
    <t>Лесков Н. Очарованный странник</t>
  </si>
  <si>
    <t>Лермонтов М. Стихотворения поэмы</t>
  </si>
  <si>
    <t>Гельдфман Э.действительные числа иррац выражения</t>
  </si>
  <si>
    <t>Росошек С. тесты по математике</t>
  </si>
  <si>
    <t>Гельдфман Э.знакомимся с алгеброй</t>
  </si>
  <si>
    <t>Панчищина В.геометрия для младших школ. Часть1</t>
  </si>
  <si>
    <t>Торопцев А. Киевская Русь  истор рассказы</t>
  </si>
  <si>
    <t>Карамзин   Н. Избранное</t>
  </si>
  <si>
    <t>Тургенев И. Стихотворения в прозе</t>
  </si>
  <si>
    <t>Мериме П. Новеллы</t>
  </si>
  <si>
    <t>Некрасов Н. Лирика</t>
  </si>
  <si>
    <t>1752-1</t>
  </si>
  <si>
    <t>Некрасов Н. Стихотворения</t>
  </si>
  <si>
    <t>1752-2</t>
  </si>
  <si>
    <t>Толстой Л. Война и мир</t>
  </si>
  <si>
    <t>Гончаров И. Обломов</t>
  </si>
  <si>
    <t>1772-1</t>
  </si>
  <si>
    <t>Толстой  А.Петр 1 книга 2</t>
  </si>
  <si>
    <t>1772-2</t>
  </si>
  <si>
    <t>Толстой А. Петр 1 книга 2</t>
  </si>
  <si>
    <t>Шесталов Ю. Повести</t>
  </si>
  <si>
    <t>Аксаков С. Записки ружейного охотника</t>
  </si>
  <si>
    <t>Серебряный век русской поэзии</t>
  </si>
  <si>
    <t>Русское тайнобрачие</t>
  </si>
  <si>
    <t>Ефремов И. Час быка</t>
  </si>
  <si>
    <t>Мережковский Д.Александр 1</t>
  </si>
  <si>
    <t>Волконский М. мальтийская цепь</t>
  </si>
  <si>
    <t>Проскурин П. Судьба</t>
  </si>
  <si>
    <t>Родари Д. Путешествие голубой стрелы</t>
  </si>
  <si>
    <t>Савенков А. Опальный отрок</t>
  </si>
  <si>
    <t>1817-1</t>
  </si>
  <si>
    <t>Ильф И. двенадцать стульев</t>
  </si>
  <si>
    <t>1817-2</t>
  </si>
  <si>
    <t>Бальзак О. Избранное</t>
  </si>
  <si>
    <t>Набоков В. Другие берега</t>
  </si>
  <si>
    <t>1820-1</t>
  </si>
  <si>
    <t>Короленко В. История моего современника</t>
  </si>
  <si>
    <t>389-1</t>
  </si>
  <si>
    <t>Кондрашова А. справ необх знаний</t>
  </si>
  <si>
    <t>Общество экономика политика</t>
  </si>
  <si>
    <t>Кун Н. Древняя Греция</t>
  </si>
  <si>
    <t>Древняя Япония легенды и сказки</t>
  </si>
  <si>
    <t>394-3</t>
  </si>
  <si>
    <t>394-4</t>
  </si>
  <si>
    <t>394-5</t>
  </si>
  <si>
    <t>395-3</t>
  </si>
  <si>
    <t>395-4</t>
  </si>
  <si>
    <t>396-1</t>
  </si>
  <si>
    <t>396-2</t>
  </si>
  <si>
    <t>396-3</t>
  </si>
  <si>
    <t>396-4</t>
  </si>
  <si>
    <t>396-5</t>
  </si>
  <si>
    <t>397-1</t>
  </si>
  <si>
    <t>Островский А. Пьесы</t>
  </si>
  <si>
    <t>397-2</t>
  </si>
  <si>
    <t>398-5</t>
  </si>
  <si>
    <t>398-6</t>
  </si>
  <si>
    <t>398-10</t>
  </si>
  <si>
    <t>398-15</t>
  </si>
  <si>
    <t>399-1</t>
  </si>
  <si>
    <t>Хемингуэй Э. Избранное</t>
  </si>
  <si>
    <t>399-2</t>
  </si>
  <si>
    <t>399-3</t>
  </si>
  <si>
    <t>399-4</t>
  </si>
  <si>
    <t>399-5</t>
  </si>
  <si>
    <t>399-6</t>
  </si>
  <si>
    <t>399-7</t>
  </si>
  <si>
    <t>399-8</t>
  </si>
  <si>
    <t>Лондон Д. Мартин Иден</t>
  </si>
  <si>
    <t>400-5</t>
  </si>
  <si>
    <t>Тургенев И. Месяц в деревне</t>
  </si>
  <si>
    <t>403-1</t>
  </si>
  <si>
    <t>Твардовский А. Стихотворение</t>
  </si>
  <si>
    <t>403-2</t>
  </si>
  <si>
    <t>404-1</t>
  </si>
  <si>
    <t>Слово о полку Игореве</t>
  </si>
  <si>
    <t>404-2</t>
  </si>
  <si>
    <t>Тургенев И. записки охотника</t>
  </si>
  <si>
    <t>411-2</t>
  </si>
  <si>
    <t>412-1</t>
  </si>
  <si>
    <t>Тихонов Н. Избранное</t>
  </si>
  <si>
    <t>412-2</t>
  </si>
  <si>
    <t>413-1</t>
  </si>
  <si>
    <t>413-2</t>
  </si>
  <si>
    <t>414-1</t>
  </si>
  <si>
    <t>Бунин И. Проза</t>
  </si>
  <si>
    <t>414-2</t>
  </si>
  <si>
    <t>416-2</t>
  </si>
  <si>
    <t>Тургенев И. накануне. Отцы и дети</t>
  </si>
  <si>
    <t>416-3</t>
  </si>
  <si>
    <t>416-4</t>
  </si>
  <si>
    <t>416-5</t>
  </si>
  <si>
    <t>417-1</t>
  </si>
  <si>
    <t>Тургенев И. Записки охотника</t>
  </si>
  <si>
    <t>417-2</t>
  </si>
  <si>
    <t>419-1</t>
  </si>
  <si>
    <t>Толстой Л. Война и мир том 1</t>
  </si>
  <si>
    <t>Толстой А. Хождение по мукам том 3</t>
  </si>
  <si>
    <t>421-1</t>
  </si>
  <si>
    <t xml:space="preserve">Симонов К. Живые и мертвые книга 1 </t>
  </si>
  <si>
    <t>421-3</t>
  </si>
  <si>
    <t>421-4</t>
  </si>
  <si>
    <t>421-5</t>
  </si>
  <si>
    <t>421-7</t>
  </si>
  <si>
    <t>422-2</t>
  </si>
  <si>
    <t>Толстой Л. Война и мир том 3</t>
  </si>
  <si>
    <t>424-1</t>
  </si>
  <si>
    <t>Симонов К. Живые и мертвые книга 2</t>
  </si>
  <si>
    <t>424-2</t>
  </si>
  <si>
    <t>424-3</t>
  </si>
  <si>
    <t>424-4</t>
  </si>
  <si>
    <t>424-5</t>
  </si>
  <si>
    <t>Малявина Л. бух учет основных средств</t>
  </si>
  <si>
    <t>Федотов А. учет кассовых операций</t>
  </si>
  <si>
    <t>Кислов Д. расчеты с подотчетными лицами</t>
  </si>
  <si>
    <t>Гизатуллин М. командировачные расходы</t>
  </si>
  <si>
    <t>Коцюбинский А. руков для бух по работе на компьютере</t>
  </si>
  <si>
    <t>книга рекордов -Гинесс 2002</t>
  </si>
  <si>
    <t>современная энцикл мода и стиль</t>
  </si>
  <si>
    <t>Андреева А. история костюма</t>
  </si>
  <si>
    <t>100 великих битв</t>
  </si>
  <si>
    <t xml:space="preserve"> Самин Д.100 великих ученых</t>
  </si>
  <si>
    <t xml:space="preserve"> Рыжов К.100 великих россиян</t>
  </si>
  <si>
    <t>442-4</t>
  </si>
  <si>
    <t>442-5</t>
  </si>
  <si>
    <t>442-6</t>
  </si>
  <si>
    <t>442-7</t>
  </si>
  <si>
    <t>442-9</t>
  </si>
  <si>
    <t>442-10</t>
  </si>
  <si>
    <t>442-11</t>
  </si>
  <si>
    <t>442-12</t>
  </si>
  <si>
    <t>442-13</t>
  </si>
  <si>
    <t>442-14</t>
  </si>
  <si>
    <t>442-15</t>
  </si>
  <si>
    <t>442-16</t>
  </si>
  <si>
    <t>442-17</t>
  </si>
  <si>
    <t>442-18</t>
  </si>
  <si>
    <t>442-19</t>
  </si>
  <si>
    <t>442-21</t>
  </si>
  <si>
    <t>442-22</t>
  </si>
  <si>
    <t>442-23</t>
  </si>
  <si>
    <t>442-24</t>
  </si>
  <si>
    <t>442-25</t>
  </si>
  <si>
    <t>442-26</t>
  </si>
  <si>
    <t>442-27</t>
  </si>
  <si>
    <t>443-1</t>
  </si>
  <si>
    <t>Салтыков - Щедрин М. Господа Головлевы. Сказки</t>
  </si>
  <si>
    <t>443-2</t>
  </si>
  <si>
    <t>443-3</t>
  </si>
  <si>
    <t>443-4</t>
  </si>
  <si>
    <t>443-5</t>
  </si>
  <si>
    <t>443-7</t>
  </si>
  <si>
    <t>443-8</t>
  </si>
  <si>
    <t>443-9</t>
  </si>
  <si>
    <t>443-10</t>
  </si>
  <si>
    <t>443-11</t>
  </si>
  <si>
    <t>443-12</t>
  </si>
  <si>
    <t>443-13</t>
  </si>
  <si>
    <t>443-14</t>
  </si>
  <si>
    <t>443-15</t>
  </si>
  <si>
    <t>443-16</t>
  </si>
  <si>
    <t>443-17</t>
  </si>
  <si>
    <t>443-18</t>
  </si>
  <si>
    <t>Блок  А. Избранное</t>
  </si>
  <si>
    <t>445-1</t>
  </si>
  <si>
    <t>Толстой Л.Н. пьесы</t>
  </si>
  <si>
    <t>445-2</t>
  </si>
  <si>
    <t>445-3</t>
  </si>
  <si>
    <t>446-1</t>
  </si>
  <si>
    <t>446-2</t>
  </si>
  <si>
    <t>446-3</t>
  </si>
  <si>
    <t>446-4</t>
  </si>
  <si>
    <t>446-5</t>
  </si>
  <si>
    <t>Лукашик В. Физическая олимпиада</t>
  </si>
  <si>
    <t>Аркелян словарь термиенов по физике</t>
  </si>
  <si>
    <t>Протченко Н. проф. Направление обучению русского языка</t>
  </si>
  <si>
    <t>Свишков Л. термодинамика и молекулярная физика</t>
  </si>
  <si>
    <t>Александров А. начало стереометирии</t>
  </si>
  <si>
    <t>Качурин М. изучение русской литературы в 9 классе</t>
  </si>
  <si>
    <t>Бонди С. черновики Пушкина</t>
  </si>
  <si>
    <t>Достоевский Ф. Идиот</t>
  </si>
  <si>
    <t>Русские сказки писателей 19 и 20 век</t>
  </si>
  <si>
    <t>Час мужества 1941-1945</t>
  </si>
  <si>
    <t>2337-1</t>
  </si>
  <si>
    <t>Маяковский В.Избранное</t>
  </si>
  <si>
    <t>2337-2</t>
  </si>
  <si>
    <t>2337-3</t>
  </si>
  <si>
    <t>2337-4</t>
  </si>
  <si>
    <t>2338-1</t>
  </si>
  <si>
    <t>2338-3</t>
  </si>
  <si>
    <t>2338-4</t>
  </si>
  <si>
    <t>Бунин И.Несрочная весна</t>
  </si>
  <si>
    <t>Шукшин В. Избранное Любавины том 1</t>
  </si>
  <si>
    <t>Шукшин В. Избранное рассказы том 3</t>
  </si>
  <si>
    <t>2352-1</t>
  </si>
  <si>
    <t>2352-2</t>
  </si>
  <si>
    <t>2352-3</t>
  </si>
  <si>
    <t>2352-4</t>
  </si>
  <si>
    <t>2352-5</t>
  </si>
  <si>
    <t>2358-1</t>
  </si>
  <si>
    <t>Ахматова А. Сочинение  том 1</t>
  </si>
  <si>
    <t>2358-2</t>
  </si>
  <si>
    <t>2359-1</t>
  </si>
  <si>
    <t>Ахматова А. Сочинение  том 2</t>
  </si>
  <si>
    <t>2359-2</t>
  </si>
  <si>
    <t>Гоголь Н. В.Избранное</t>
  </si>
  <si>
    <t>Гончаров И. . В.Обломов</t>
  </si>
  <si>
    <t>Андреев Л.Избранное</t>
  </si>
  <si>
    <t>Некрасов Н.Избранное</t>
  </si>
  <si>
    <t>Бунин И.Стихотворения</t>
  </si>
  <si>
    <t>Бунин И.Господин из Сан - Франциска</t>
  </si>
  <si>
    <t>Бунин И. Жизнь Арсеньева.</t>
  </si>
  <si>
    <t>Солженицын А. в круге первом том 1</t>
  </si>
  <si>
    <t>Солженицын А. в круге первом том 2</t>
  </si>
  <si>
    <t>Дрюон М. Железный король</t>
  </si>
  <si>
    <t>Булгаков М. Мастер и Маргарита</t>
  </si>
  <si>
    <t>2384-2</t>
  </si>
  <si>
    <t>2384-3</t>
  </si>
  <si>
    <t>2384-4</t>
  </si>
  <si>
    <t>2384-5</t>
  </si>
  <si>
    <t>2385-1</t>
  </si>
  <si>
    <t>Чехов А. Избранное том 1</t>
  </si>
  <si>
    <t>2385-2</t>
  </si>
  <si>
    <t>1259-32</t>
  </si>
  <si>
    <t>1259-33</t>
  </si>
  <si>
    <t>1259-34</t>
  </si>
  <si>
    <t>1259-35</t>
  </si>
  <si>
    <t>1259-36</t>
  </si>
  <si>
    <t>Блок А. избранное</t>
  </si>
  <si>
    <t>Тихонов Н рассказы</t>
  </si>
  <si>
    <t>1263-1</t>
  </si>
  <si>
    <t>Пушкин А. Евгений Онегин</t>
  </si>
  <si>
    <t>1263-2</t>
  </si>
  <si>
    <t>1263-3</t>
  </si>
  <si>
    <t>1263-4</t>
  </si>
  <si>
    <t>1263-6</t>
  </si>
  <si>
    <t>1263-7</t>
  </si>
  <si>
    <t>1263-8</t>
  </si>
  <si>
    <t>Лермонтов М. Герой нашего времени</t>
  </si>
  <si>
    <t>Никольский С. Алгебра для пост в вузы</t>
  </si>
  <si>
    <t>2455-1</t>
  </si>
  <si>
    <t>2455-2</t>
  </si>
  <si>
    <t>Поцкий П. Орфография без правил</t>
  </si>
  <si>
    <t>Татарченко С.С. Урок как педагогический феномен</t>
  </si>
  <si>
    <t>Оксфорд. Видеокассета магнит полета</t>
  </si>
  <si>
    <t>Оксфорд. Видеокассета радар трение</t>
  </si>
  <si>
    <t>Оксфорд. Видеокассета углерод энергия</t>
  </si>
  <si>
    <t>77-1</t>
  </si>
  <si>
    <t>77-2</t>
  </si>
  <si>
    <t>78-1</t>
  </si>
  <si>
    <t>78-2</t>
  </si>
  <si>
    <t>79-1</t>
  </si>
  <si>
    <t>79-2</t>
  </si>
  <si>
    <t>98-2</t>
  </si>
  <si>
    <t>100-1</t>
  </si>
  <si>
    <t>100-2</t>
  </si>
  <si>
    <t>101-1</t>
  </si>
  <si>
    <t>101-2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</si>
  <si>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</si>
  <si>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</si>
  <si>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</si>
  <si>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</si>
  <si>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</si>
  <si>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</si>
  <si>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</si>
  <si>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</si>
  <si>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</si>
  <si>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</si>
  <si>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</si>
  <si>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</si>
  <si>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t>65-67</t>
  </si>
  <si>
    <t>68-70</t>
  </si>
  <si>
    <t>71-73</t>
  </si>
  <si>
    <t>Крылов Иван Андреевич</t>
  </si>
  <si>
    <t>Кулагина Н. литература пособие к учебнику хрест 7 класс</t>
  </si>
  <si>
    <t xml:space="preserve">Грушко Е. фамилии </t>
  </si>
  <si>
    <t>Грушко Е.имена</t>
  </si>
  <si>
    <t>Велидова Е. памятные даты России</t>
  </si>
  <si>
    <t>энциклопедия шитья и рукоделия</t>
  </si>
  <si>
    <t>Усов В. Русский народный правосл календарь том2</t>
  </si>
  <si>
    <t>Усов В. Русский народный правосл календарь том1</t>
  </si>
  <si>
    <t>Рыбные блюда</t>
  </si>
  <si>
    <t>молочные реки кисельные берега</t>
  </si>
  <si>
    <t>книга о вкусной и здоровой пищи</t>
  </si>
  <si>
    <t>Васильева Э. приглашение к столу</t>
  </si>
  <si>
    <t>Щукин А. знаменитые россияне</t>
  </si>
  <si>
    <t>Бенедиктов Н. словарь русской истории</t>
  </si>
  <si>
    <t>Дик Н. государственно  обществен управ образ учр</t>
  </si>
  <si>
    <t>Дик Н. лицензирование акредитация обр учр</t>
  </si>
  <si>
    <t>Дик Н. локальные акты и делопроизв в общеобр учр</t>
  </si>
  <si>
    <t>Дик Н. ученическое самоупрал в общеобр учр</t>
  </si>
  <si>
    <t>формы взаимосвязи  учителя с родителями 9-11 класс</t>
  </si>
  <si>
    <t>русская литер 19 век 10 класс часть1 выпуск 1</t>
  </si>
  <si>
    <t>русская литер 19 век 10 класс часть1 выпуск 2</t>
  </si>
  <si>
    <t>русская литер 19 век 10 класс часть1 выпуск 4</t>
  </si>
  <si>
    <t xml:space="preserve">Лезина Н. физика  многоуровневые задачи </t>
  </si>
  <si>
    <t>2456-1</t>
  </si>
  <si>
    <t>2456-2</t>
  </si>
  <si>
    <t>2457-1</t>
  </si>
  <si>
    <t>2457-2</t>
  </si>
  <si>
    <t>Матюгин И. как развить память</t>
  </si>
  <si>
    <t>Матюгин И. как запомнить лица</t>
  </si>
  <si>
    <t>Матюгин И. как запомнить цифры</t>
  </si>
  <si>
    <t>Нор -Аревян Г. делопроизвод в бухгалт</t>
  </si>
  <si>
    <t xml:space="preserve">Пиляева В. Образцы договоров </t>
  </si>
  <si>
    <t>Басаков М. делопроизводство</t>
  </si>
  <si>
    <t xml:space="preserve">Пиляева В. Примерные образцы договоров </t>
  </si>
  <si>
    <t>Воровщеков С. продуктивные деловые игры во внутришкольном управлении</t>
  </si>
  <si>
    <t>Золотарева И. поурочные разработки  по рус лит 10 класс 19 век</t>
  </si>
  <si>
    <t>Хилпатрик Д. Ретт Батлер</t>
  </si>
  <si>
    <t>Дюма А.  Королева Марго книга 1</t>
  </si>
  <si>
    <t>Дюма А.  Королева Марго книга 2</t>
  </si>
  <si>
    <t xml:space="preserve">Достоевский Ф. преступление и наказание </t>
  </si>
  <si>
    <t>Верн Ж. Собрание сочинений  агентство Томпсон</t>
  </si>
  <si>
    <t>Верн Ж.зеленый луч</t>
  </si>
  <si>
    <t>Лебедь, рак и щука, русские басни</t>
  </si>
  <si>
    <t>Охлябинин С. Честь мундира</t>
  </si>
  <si>
    <t>Толстой Л. Анна Каренина часть 1-4</t>
  </si>
  <si>
    <t>Толстой Л. Анна Каренина часть 5-8</t>
  </si>
  <si>
    <t>Платонов А. Взыскание погибших</t>
  </si>
  <si>
    <t>Булгаков М. и судимые были мертвые</t>
  </si>
  <si>
    <t>Лермонтов М. собрание сочинений том 1</t>
  </si>
  <si>
    <t>Лермонтов М. собрание сочинений том 2</t>
  </si>
  <si>
    <t>Лермонтов М. собрание сочинений том 3</t>
  </si>
  <si>
    <t>Курочкин В. На войне как на войне</t>
  </si>
  <si>
    <t>Бондарев Ю. горячий снег</t>
  </si>
  <si>
    <t>Смирнов В. Тревожный месяц вересень</t>
  </si>
  <si>
    <t>Черный С. Избранное</t>
  </si>
  <si>
    <t>Хлебников В. Избранное</t>
  </si>
  <si>
    <t>Цветаева М.избранное</t>
  </si>
  <si>
    <t>Два Апполона ( Майков и Григорьев)</t>
  </si>
  <si>
    <t>Высоцкий В. Том 1</t>
  </si>
  <si>
    <t>Высоцкий В. Том 2</t>
  </si>
  <si>
    <t>Куприн А. Романы том 3</t>
  </si>
  <si>
    <t>Куприн А. Повести и рассказы том 2</t>
  </si>
  <si>
    <t>Куприн А. Повести и рассказы том 1</t>
  </si>
  <si>
    <t>2297-1</t>
  </si>
  <si>
    <t>Есенин С. Избранное</t>
  </si>
  <si>
    <t>2297-2</t>
  </si>
  <si>
    <t>2297-3</t>
  </si>
  <si>
    <t>2297-4</t>
  </si>
  <si>
    <t>2297-5</t>
  </si>
  <si>
    <t>Лагунов Л.Сказки</t>
  </si>
  <si>
    <t xml:space="preserve">Барри Д. Питер Пэн </t>
  </si>
  <si>
    <t>Люфтинг Х. цирк доктора Дуллитла</t>
  </si>
  <si>
    <t>Толстой Л. Праведный судья</t>
  </si>
  <si>
    <t>2302-1</t>
  </si>
  <si>
    <t>2302-2</t>
  </si>
  <si>
    <t>Видеокассета Древний Египет</t>
  </si>
  <si>
    <t>Видеокассета древний мир -2</t>
  </si>
  <si>
    <t>Видеокассета Иван Грозный</t>
  </si>
  <si>
    <t>Видеокассета в мире русской литературы -2</t>
  </si>
  <si>
    <t>Видеокассета от Екатерины 1 до Екатерины 2</t>
  </si>
  <si>
    <t>Видеокассета 30 городов России</t>
  </si>
  <si>
    <t>Филин Ю. самостоятельные и контрольные работы по физике</t>
  </si>
  <si>
    <t>Язовский Е. выразительное чтение как  средство эстет. Воспитания</t>
  </si>
  <si>
    <t>1045-1</t>
  </si>
  <si>
    <t>1045-2</t>
  </si>
  <si>
    <t>Мовсумзаде Э. химия в вопрсах и ответах</t>
  </si>
  <si>
    <t>Видеокассета  анатомия и физиология человека в 2 частях</t>
  </si>
  <si>
    <t>Видеокассета География</t>
  </si>
  <si>
    <t>Видеокассета ВОВ</t>
  </si>
  <si>
    <t>Видеокассета Пушкин маленькие трагедии в 2 частях</t>
  </si>
  <si>
    <t>Видеокассета художники России - 2</t>
  </si>
  <si>
    <t>Видеокассета география -2</t>
  </si>
  <si>
    <t>Видеокассета Физика -4</t>
  </si>
  <si>
    <t>Видеокассета Физика -7</t>
  </si>
  <si>
    <t>Видеокассета физика -3</t>
  </si>
  <si>
    <t>Видеокассета физика -2</t>
  </si>
  <si>
    <t>Видеокассета  художники России -3</t>
  </si>
  <si>
    <t>Видеокассета художники России -1</t>
  </si>
  <si>
    <t>Чернобельская П. практическеи занятия и задачи по химии для Пу</t>
  </si>
  <si>
    <t>Гракунов В. Уроки по органической химии в ПУ</t>
  </si>
  <si>
    <t>Химия справочное рукодство</t>
  </si>
  <si>
    <t>Мещеряков В. Жизнь и деяние А. Грибоедова</t>
  </si>
  <si>
    <t>Молева Н. выдающиеся русские худож. Педагоги</t>
  </si>
  <si>
    <t>Вывгорский В. Самостоятельные работы по неорг. Химии</t>
  </si>
  <si>
    <t>Миллер Ц. сборник текство для изложений</t>
  </si>
  <si>
    <t>1308-1</t>
  </si>
  <si>
    <t>1308-2</t>
  </si>
  <si>
    <t>1309-2</t>
  </si>
  <si>
    <t>1309-3</t>
  </si>
  <si>
    <t>Чельцов _Бебутов А. экология птиц</t>
  </si>
  <si>
    <t>1313-2</t>
  </si>
  <si>
    <t>1313-3</t>
  </si>
  <si>
    <t>Комиссаров Б. метод. проблемы школьного биологического образ.</t>
  </si>
  <si>
    <t>организация учебной деятельности на уроках биологии</t>
  </si>
  <si>
    <t>Буринская Н. учебные экскурсии по химии</t>
  </si>
  <si>
    <t>Григорян Л. обучение пунктуации в средней школе</t>
  </si>
  <si>
    <t>Потапов в. Строение и свойства орган. Веществ</t>
  </si>
  <si>
    <t>Видеокассета жить или не жить</t>
  </si>
  <si>
    <t>Видеокассета из истории русской письменности 1</t>
  </si>
  <si>
    <t>Видеокассета Россия 20 век 20-30 годы 9 класс</t>
  </si>
  <si>
    <t>Видеокассета физика -6</t>
  </si>
  <si>
    <t>Видеокассета химические элементы</t>
  </si>
  <si>
    <t>Видеокассета из истории русской письменности -2</t>
  </si>
  <si>
    <t>Видеокассета Романовы начало династии</t>
  </si>
  <si>
    <t>Видеокассета первый император России</t>
  </si>
  <si>
    <t>Видеокассета классики русской литературы</t>
  </si>
  <si>
    <t>Видеокассета химия вокруг нас</t>
  </si>
  <si>
    <t>Видеокассета история государства Российского 5-14 век.</t>
  </si>
  <si>
    <t>Видеокассета Непобедимым остался полководец Суворов</t>
  </si>
  <si>
    <t>Видеокассета физика -5</t>
  </si>
  <si>
    <t>№</t>
  </si>
  <si>
    <t>Инвент. Номер</t>
  </si>
  <si>
    <t>Автор и заглавие</t>
  </si>
  <si>
    <t>Год изд.</t>
  </si>
  <si>
    <t>Кол- во</t>
  </si>
  <si>
    <t>Год поступления</t>
  </si>
  <si>
    <t>Фурманов Д. Чапаев</t>
  </si>
  <si>
    <t>Островский Н. Как закалялась сталь</t>
  </si>
  <si>
    <t>Час мужества поэзия ВОВ 1941 1945 год</t>
  </si>
  <si>
    <t>Пушкин А.С. Стихот.Евгений Онегин</t>
  </si>
  <si>
    <t>Распутин В. Повести</t>
  </si>
  <si>
    <t>Чехов А.П. Пьесы</t>
  </si>
  <si>
    <t>Цветаева М. Пьесы</t>
  </si>
  <si>
    <t>Кнорре Ф. Коньков В. Повести</t>
  </si>
  <si>
    <t>Горький М. Фома Гордеев</t>
  </si>
  <si>
    <t>Шукшин В. Рассказы</t>
  </si>
  <si>
    <t>Пушкин А.С. Поэмы</t>
  </si>
  <si>
    <t>Поэзия периода ВОВ и первых послевоенных лет</t>
  </si>
  <si>
    <t>Тургенев И.С. Накануне</t>
  </si>
  <si>
    <t>Гаршин В.М. Рассказы</t>
  </si>
  <si>
    <t>Салтыков - Щедрин М. Господа Головлевы</t>
  </si>
  <si>
    <t>Гоголь Н.В. Ревизор</t>
  </si>
  <si>
    <t>Гончаров И. Обыкновенная история</t>
  </si>
  <si>
    <t>Блок А. Стихотворения</t>
  </si>
  <si>
    <t>Горький М. На дне</t>
  </si>
  <si>
    <t>Соловьев В.М. Степан Разин и его время</t>
  </si>
  <si>
    <t xml:space="preserve">Горький М. Детство. В людях </t>
  </si>
  <si>
    <t>Маяковский В. Поэмы</t>
  </si>
  <si>
    <t>Некрасов Н.А. Русские женщины</t>
  </si>
  <si>
    <t>Маяковский В.Сплошное сердце</t>
  </si>
  <si>
    <t>Лермонтов М.Ю. Стихотворения</t>
  </si>
  <si>
    <t>Салтыков -Щедрин М.Е. История одного города</t>
  </si>
  <si>
    <t>Гоголь Н.В.Мертвые души</t>
  </si>
  <si>
    <t>Толстой Л.Н. Севастопольские рассказы</t>
  </si>
  <si>
    <t>Гоголь Н.В.Повести</t>
  </si>
  <si>
    <t>Цветеева М.И. Любви старинные туманы</t>
  </si>
  <si>
    <t>Пастернак Б.Услышать зов. Стихотворения</t>
  </si>
  <si>
    <t>50 великих русских художников</t>
  </si>
  <si>
    <t>Блюда минутки</t>
  </si>
  <si>
    <t>Терешкович Т.А. Уроки вышивания</t>
  </si>
  <si>
    <t>Эм.А. Оригами</t>
  </si>
  <si>
    <t>Универсальный словарь по русскому языку</t>
  </si>
  <si>
    <t>Универсальная школьная энциклопедия .Биографии</t>
  </si>
  <si>
    <t>Современная энциклопедия мир. Античных мифов</t>
  </si>
  <si>
    <t>Энциклопедия для детей том 10.Языкознание. Русский язык</t>
  </si>
  <si>
    <t>485-2</t>
  </si>
  <si>
    <t>485-3</t>
  </si>
  <si>
    <t>346-1</t>
  </si>
  <si>
    <t>346-2</t>
  </si>
  <si>
    <t>347-1</t>
  </si>
  <si>
    <t>Бунин И.А. Антоновские яблоки</t>
  </si>
  <si>
    <t>347-3</t>
  </si>
  <si>
    <t>347-4</t>
  </si>
  <si>
    <t>347-5</t>
  </si>
  <si>
    <t>348-1</t>
  </si>
  <si>
    <t>Достоевский Ф. Униженные и оскорбленные</t>
  </si>
  <si>
    <t>348-2</t>
  </si>
  <si>
    <t>348-3</t>
  </si>
  <si>
    <t>348-4</t>
  </si>
  <si>
    <t>348-5</t>
  </si>
  <si>
    <t>348-6</t>
  </si>
  <si>
    <t>348-7</t>
  </si>
  <si>
    <t>348-10</t>
  </si>
  <si>
    <t>348-11</t>
  </si>
  <si>
    <t>349-1</t>
  </si>
  <si>
    <t>Гоголь Н. В. Мертвые души</t>
  </si>
  <si>
    <t>349-3</t>
  </si>
  <si>
    <t>350-1</t>
  </si>
  <si>
    <t>Тургенев И. Накануне</t>
  </si>
  <si>
    <t>350-2</t>
  </si>
  <si>
    <t>350-3</t>
  </si>
  <si>
    <t>3008-1</t>
  </si>
  <si>
    <t>3008-2</t>
  </si>
  <si>
    <t>3009-1</t>
  </si>
  <si>
    <t>3009-2</t>
  </si>
  <si>
    <t>3010-1</t>
  </si>
  <si>
    <t>3010-2</t>
  </si>
  <si>
    <t>3056-1</t>
  </si>
  <si>
    <t>3056-2</t>
  </si>
  <si>
    <t>3056-3</t>
  </si>
  <si>
    <t>Вермейлен Н. комнат растения иллюстрир энциклопедия</t>
  </si>
  <si>
    <t>Яковкина Н. история рус культуры 19 век</t>
  </si>
  <si>
    <t>современный словарь по культурологии</t>
  </si>
  <si>
    <t>античные писатели словарь</t>
  </si>
  <si>
    <t>Зотов А. западная философия 20 век</t>
  </si>
  <si>
    <t>Достоевский Ф. том 8. Униженные и оскорбленные</t>
  </si>
  <si>
    <t>Фонвизин Д. Недоросль</t>
  </si>
  <si>
    <t>Жданов М. В сетях интриги</t>
  </si>
  <si>
    <t>Жданов М.Третий Рим</t>
  </si>
  <si>
    <t>Ткаченко Н. тесты по грам русского языка часть 2</t>
  </si>
  <si>
    <t>Врублевский А. тесты по химии</t>
  </si>
  <si>
    <t>Крючков С. упражнения по русскому языку</t>
  </si>
  <si>
    <t>Письменный Д. готовимся к экзамену по математике</t>
  </si>
  <si>
    <t>толковый словарь по физике</t>
  </si>
  <si>
    <t>Розенталь Д.русск язык орфог и пунктуация</t>
  </si>
  <si>
    <t xml:space="preserve">Ионина А. англ грамматика </t>
  </si>
  <si>
    <t>Гичева Н. 120 тестов по англ языку</t>
  </si>
  <si>
    <t>Занина Е. 95 устных  тем по англ языку</t>
  </si>
  <si>
    <t>Миловидов В. 10 консуль по англ языку</t>
  </si>
  <si>
    <t>Миловидов В. 120 секретов  англ языка</t>
  </si>
  <si>
    <t>Барковский Е. тесты по орган химии</t>
  </si>
  <si>
    <t>Кракова А. общая и неорган химия</t>
  </si>
  <si>
    <t>Волович П. сборник задач по неорга химии</t>
  </si>
  <si>
    <t>Мещерякова Н. литература в таблицах</t>
  </si>
  <si>
    <t>Чернов Д. сборник задач по неорган химии</t>
  </si>
  <si>
    <t>Строкина Т. 85 устных тем по немец языку</t>
  </si>
  <si>
    <t>Черкасов О. математика интенсивный курс  подгот к экзаменам</t>
  </si>
  <si>
    <t>Ерзенкова Н. Блузки</t>
  </si>
  <si>
    <t>Лихонин А. скорняж и кожевенн работы</t>
  </si>
  <si>
    <t>словарь русского языка правописание</t>
  </si>
  <si>
    <t>Темец Я. Практикум по русскому языку</t>
  </si>
  <si>
    <t>Афанасьев домовая резьба</t>
  </si>
  <si>
    <t>Беличиков Ю.А. . Практическая стилистика русского языка</t>
  </si>
  <si>
    <t>Бабенко  Л.г. . Словарь - тезаурус синонимов  русской речи</t>
  </si>
  <si>
    <t>Львов Н. Словарь антонимов русского языка</t>
  </si>
  <si>
    <t>Резниченко И.Л. Словарь ударений русского языка</t>
  </si>
  <si>
    <t xml:space="preserve"> Росссия большой лингвистический словарь  под ред.Прохорова Ю.Е.</t>
  </si>
  <si>
    <t>Бабенко  Л.Г. Словарь -толковый словарь русских глаголов</t>
  </si>
  <si>
    <t>Лубенская С.И. Большой русско - английский  фразеологический   словарь</t>
  </si>
  <si>
    <t>Бабенко Л.Г  большой толковый словарь русских существительных</t>
  </si>
  <si>
    <t>Мавсудзе Э. химия в вопросах и ответах</t>
  </si>
  <si>
    <t>Данило Ж.социальная экология</t>
  </si>
  <si>
    <t>Горький М. собрание сочинений книга 2</t>
  </si>
  <si>
    <t xml:space="preserve">Фет А. стихотворение </t>
  </si>
  <si>
    <t>Тургенев И. Собрание сочинений  том 1</t>
  </si>
  <si>
    <t>Тургенев И. Собрание сочинений  том 2</t>
  </si>
  <si>
    <t>Гомер одиссея</t>
  </si>
  <si>
    <t>Астафьев В. Царь - рыба</t>
  </si>
  <si>
    <t>Книга рекордов Гинесса</t>
  </si>
  <si>
    <t xml:space="preserve">Блок А. лирика </t>
  </si>
  <si>
    <t>Левитин М. как сделать хорошуюшколу книга 1-2</t>
  </si>
  <si>
    <t>Макарова Т. учеб процесс планирование часть 1</t>
  </si>
  <si>
    <t>Аудиокассета Шекспир В. Ромео и Джульетта 1-2 действие</t>
  </si>
  <si>
    <t>Аудиокассета Шекспир В. Ромео И Джульетта 3-4 действие</t>
  </si>
  <si>
    <t>Аудиокассета Шекспир В. Гамлет часть1</t>
  </si>
  <si>
    <t>методика преподавания физики</t>
  </si>
  <si>
    <t>Осетров Е. три жизни Карамзина</t>
  </si>
  <si>
    <t>Розенталь Д. управление в русском языке</t>
  </si>
  <si>
    <t>Маркаров С. краткий словарь справочник по черчению</t>
  </si>
  <si>
    <t>Усова А. Формирование учеб. умений на уроках физики</t>
  </si>
  <si>
    <t>Оксфорд. Видеокассета давление линзы</t>
  </si>
  <si>
    <t>Видеопрограмма ОБЖ 10-11 класс</t>
  </si>
  <si>
    <t>Некрасов В. В окопах Сталинграда</t>
  </si>
  <si>
    <t>Видеокассета писатели России</t>
  </si>
  <si>
    <t>Видеокассета история географических открытий</t>
  </si>
  <si>
    <t>Видеокассета география -3</t>
  </si>
  <si>
    <t>Резяпкин В. Задачи по химии с примерами решений</t>
  </si>
  <si>
    <t>Виноградова Л. методика препод математики</t>
  </si>
  <si>
    <t>Иванов А. современный подход  к сод деятельности кл руковод</t>
  </si>
  <si>
    <t>Савельева М. настольная книга  педагого - псих дошкольн  образ</t>
  </si>
  <si>
    <t>Серов Б. поурочные  разработки по истории России 10 класс</t>
  </si>
  <si>
    <t>Лермонтов М. избранное том 1</t>
  </si>
  <si>
    <t>Лермонтов М. избранное том 2</t>
  </si>
  <si>
    <t>Маяковский В. Сочинения том 2</t>
  </si>
  <si>
    <t>Маяковский В. Сочинения том 1</t>
  </si>
  <si>
    <t>Толстой А. избранное том 1</t>
  </si>
  <si>
    <t>Салтыков - Щедрин М. Избранное</t>
  </si>
  <si>
    <t>Толстой А. избранное том 2</t>
  </si>
  <si>
    <t xml:space="preserve"> Русская поэзия 19 начало 20 века</t>
  </si>
  <si>
    <t>Воробьев К. Убиты под Москвой</t>
  </si>
  <si>
    <t>Некрасов Н. Русские женщины</t>
  </si>
  <si>
    <t>Куприн А. Гранатовый браслет</t>
  </si>
  <si>
    <t>Михеева Е. информ технология для уч-ся 9 класс</t>
  </si>
  <si>
    <t>Тагирова Г. психолого - пеждагог коррекц  работа с труд подростками</t>
  </si>
  <si>
    <t>ПиленковА. Национальная безопасность РФ</t>
  </si>
  <si>
    <t>Семаго Н.  Организ и содер деятельности псих сопров</t>
  </si>
  <si>
    <t>Силенская Л. поурочное планирование по литер 10 класс</t>
  </si>
  <si>
    <t>Сороко Цюпа А. мир в 20 веке метод пособие 11 класс</t>
  </si>
  <si>
    <t xml:space="preserve"> Егорова  Н.тестовые изложения  сборник текстов  русский язык 9 кл</t>
  </si>
  <si>
    <t>Крылова О. технологии работы  с учебным содержанием</t>
  </si>
  <si>
    <t>энциклопедический словарь математика</t>
  </si>
  <si>
    <t xml:space="preserve"> Росни Крейг наука и энциклопед</t>
  </si>
  <si>
    <t>универсальн энцик для юнош цивилизация</t>
  </si>
  <si>
    <t>справочник школьника 5- 11 класс гуманитарные науки</t>
  </si>
  <si>
    <t>Федотов Г. когда оживает камень</t>
  </si>
  <si>
    <t>Федотов Г. сухие травы</t>
  </si>
  <si>
    <t>Успенский В. Мифы древгней греции</t>
  </si>
  <si>
    <t>ХиксП. таинственное прошлое</t>
  </si>
  <si>
    <t>Паронджано В. Занимательная информатика</t>
  </si>
  <si>
    <t>Пенни М. ночные животные</t>
  </si>
  <si>
    <t>я познаю мир :. Дет энциклопедия музыка</t>
  </si>
  <si>
    <t>Гик Г. игры</t>
  </si>
  <si>
    <t>Планирование обязательных рез. Обучения математики</t>
  </si>
  <si>
    <t>Беденко Н. уроки алгебры и начала анализа</t>
  </si>
  <si>
    <t>История средних веков хрестоматия часть 1</t>
  </si>
  <si>
    <t>Березин  С. счетная логарифмическая линейка</t>
  </si>
  <si>
    <t>Демин В. Судьба солнечной системы</t>
  </si>
  <si>
    <t>Саакян С. задачи по алгебре 10-11 класс</t>
  </si>
  <si>
    <t>Баранский Н. метод преподавние экономической географии</t>
  </si>
  <si>
    <t>Никитина Е. русская речь 5- 7 классы</t>
  </si>
  <si>
    <t>Прессман Л. кабинет литературы</t>
  </si>
  <si>
    <t xml:space="preserve">Ларионов А. наркомания </t>
  </si>
  <si>
    <t xml:space="preserve">  шк .энциклопедия  нового времени 16-18 век</t>
  </si>
  <si>
    <t xml:space="preserve">  шк .энциклопедия  ист России 9-18 век</t>
  </si>
  <si>
    <t xml:space="preserve">  шк .энциклопедия  ист России 18 век 19 век</t>
  </si>
  <si>
    <t xml:space="preserve">  шк .энциклопедия  ист России 20 век</t>
  </si>
  <si>
    <t xml:space="preserve">     шк энциклопедия  история древнего мира</t>
  </si>
  <si>
    <t xml:space="preserve">    шк энциклопедия  история средних веков</t>
  </si>
  <si>
    <t xml:space="preserve">  шк .энциклопедия  новое время 19 век</t>
  </si>
  <si>
    <t xml:space="preserve">  шк .энциклопедия  новейшая история</t>
  </si>
  <si>
    <t xml:space="preserve"> Савина Л. уроки литерат в 10 классе поуроч планирование  часть 1</t>
  </si>
  <si>
    <t xml:space="preserve"> Савина Л. уроки литерат в 10 классе поуроч планирование  часть 2</t>
  </si>
  <si>
    <t>Еремин В. Химия 8- 11 классы</t>
  </si>
  <si>
    <t>Маяковский В.Собрание сочинений том 2</t>
  </si>
  <si>
    <t>Маяковский В.Собрание сочинений том 1</t>
  </si>
  <si>
    <t>Пушкин А. Сочинение том 3</t>
  </si>
  <si>
    <t>Твен М. приключение Тома Сойера</t>
  </si>
  <si>
    <t>я познаю мир :. Дет энциклопедия амфибии</t>
  </si>
  <si>
    <t>я познаю мир :. Дет энциклопедия насекомые</t>
  </si>
  <si>
    <t>я познаю мир :. Дет энциклопедия удивительные животные</t>
  </si>
  <si>
    <t>Кулюгин А. правители России</t>
  </si>
  <si>
    <t>Тропа к Тургеневу</t>
  </si>
  <si>
    <t>434-1</t>
  </si>
  <si>
    <t>438-2</t>
  </si>
  <si>
    <t>439-2</t>
  </si>
  <si>
    <t>441-2</t>
  </si>
  <si>
    <t>441-5</t>
  </si>
  <si>
    <t>443-6</t>
  </si>
  <si>
    <t>446-6</t>
  </si>
  <si>
    <t>446-7</t>
  </si>
  <si>
    <t>446-8</t>
  </si>
  <si>
    <t>446-9</t>
  </si>
  <si>
    <t>446-10</t>
  </si>
  <si>
    <t>477-2</t>
  </si>
  <si>
    <t>447-2</t>
  </si>
  <si>
    <t>448-1</t>
  </si>
  <si>
    <t>448-2</t>
  </si>
  <si>
    <t>448-3</t>
  </si>
  <si>
    <t>449-1</t>
  </si>
  <si>
    <t>449-2</t>
  </si>
  <si>
    <t>449-3</t>
  </si>
  <si>
    <t>449-4</t>
  </si>
  <si>
    <t>449-5</t>
  </si>
  <si>
    <t>449-6</t>
  </si>
  <si>
    <t>449-7</t>
  </si>
  <si>
    <t>449-8</t>
  </si>
  <si>
    <t>450-1</t>
  </si>
  <si>
    <t>Тургенев И.С. Месяц в деревне</t>
  </si>
  <si>
    <t>450-2</t>
  </si>
  <si>
    <t>450-3</t>
  </si>
  <si>
    <t>451-1</t>
  </si>
  <si>
    <t>Никонов С. география Тюменской обл</t>
  </si>
  <si>
    <t>Демонстрац. Эксперимент по физике в стар. Классах том 1</t>
  </si>
  <si>
    <t>Толстой Л. Война и мир книга 1-2</t>
  </si>
  <si>
    <t>2197-2</t>
  </si>
  <si>
    <t>Толстой Л. Война и мир книга 3-4</t>
  </si>
  <si>
    <t>2197-3</t>
  </si>
  <si>
    <t>2198-1</t>
  </si>
  <si>
    <t>2198-3</t>
  </si>
  <si>
    <t>Толстой Л. Война и мир книга1-2</t>
  </si>
  <si>
    <t>Аудиокассета Клячкин Е. ни о чем не жалеть</t>
  </si>
  <si>
    <t>Аудиокассета Кочан В. Прогулка с другом</t>
  </si>
  <si>
    <t>Аудиокассета Солнечное подполье 20 лет рок - кабаре А. Дидурова</t>
  </si>
  <si>
    <t>Фальковская. организация самост .работы при изучении химии</t>
  </si>
  <si>
    <t>Планирование обязательных результатов обучения математики</t>
  </si>
  <si>
    <t>Лурье М. Задачи на составление уравнений</t>
  </si>
  <si>
    <t>Богомолов Н. строки одаренные октябрем</t>
  </si>
  <si>
    <t>Хмель сон и явь</t>
  </si>
  <si>
    <t>Я люблю эту землю</t>
  </si>
  <si>
    <t>Абдуллаев И. математические задачи с микрокалькулятором</t>
  </si>
  <si>
    <t>Харитонов В. Решение задач по оптике и квантовой физике</t>
  </si>
  <si>
    <t>222-1</t>
  </si>
  <si>
    <t>Енохович. справочник по физике</t>
  </si>
  <si>
    <t>Зив  Б. задачи по геометрии 7-11 класс</t>
  </si>
  <si>
    <t>Ради жизни на земле</t>
  </si>
  <si>
    <t>Богатырев Е. история одной победы</t>
  </si>
  <si>
    <t>Рак И. в царстве племени Ра</t>
  </si>
  <si>
    <t>Баруздин С. повторение пройденного</t>
  </si>
  <si>
    <t>Русская литература 1860 г</t>
  </si>
  <si>
    <t>Рубе В. Зачем нужны налоги</t>
  </si>
  <si>
    <t>Соловейчик С. Пушкинские проведи</t>
  </si>
  <si>
    <t>Соловейчик С.последняя книга</t>
  </si>
  <si>
    <t>Козлова Т.  Метод рекомендации общая биология 10-11 класс</t>
  </si>
  <si>
    <t>Савин Г. олимпиадные задания по орган химии 10-11 класс</t>
  </si>
  <si>
    <t>Савин Г. олимпиадные задания по неорган  химии 9 -10ласс</t>
  </si>
  <si>
    <t>химия 9 и11 выпускные классы 2005-2006 экзамен на 5</t>
  </si>
  <si>
    <t>Баканина  Л. сборник задач по физике 10-11 кл</t>
  </si>
  <si>
    <t>Фатнисова О. олимпиадные задания по литературе 10 класс</t>
  </si>
  <si>
    <t>Якушева Е. алгебра и начала  анализа  9-11 класс</t>
  </si>
  <si>
    <t>Хорошавина С.  Экспресс курс физики для школьников</t>
  </si>
  <si>
    <t>я познаю мир :. Дет энциклопедия космос</t>
  </si>
  <si>
    <t>я познаю мир :. Дет энциклопедия страны и народы Азия Америка</t>
  </si>
  <si>
    <t>я познаю мир :. Дет энциклопедия награды</t>
  </si>
  <si>
    <t>2888-1</t>
  </si>
  <si>
    <t>2888-2</t>
  </si>
  <si>
    <t>2889-1</t>
  </si>
  <si>
    <t>2889-2</t>
  </si>
  <si>
    <t>проверьте свои знания энциклопед том 6</t>
  </si>
  <si>
    <t>2890-2</t>
  </si>
  <si>
    <t>проверьте свои знания энциклопед том3</t>
  </si>
  <si>
    <t>2891-1</t>
  </si>
  <si>
    <t>2891-2</t>
  </si>
  <si>
    <t>проверьте свои знания энциклопед том4</t>
  </si>
  <si>
    <t>2892-1</t>
  </si>
  <si>
    <t>2892-2</t>
  </si>
  <si>
    <t>проверьте свои знания энциклопед том10</t>
  </si>
  <si>
    <t>2893-1</t>
  </si>
  <si>
    <t>2893-2</t>
  </si>
  <si>
    <t>проверьте свои знания энциклопед том7</t>
  </si>
  <si>
    <t>2894-1</t>
  </si>
  <si>
    <t>2894-2</t>
  </si>
  <si>
    <t>проверьте свои знания энциклопед том8</t>
  </si>
  <si>
    <t>2895-1</t>
  </si>
  <si>
    <t>2895-2</t>
  </si>
  <si>
    <t>проверьте свои знания энциклопед том2</t>
  </si>
  <si>
    <t>2896-1</t>
  </si>
  <si>
    <t>2896-2</t>
  </si>
  <si>
    <t>проверьте свои знания энциклопед том1</t>
  </si>
  <si>
    <t>2897-2</t>
  </si>
  <si>
    <t>Алексеев В. 300 вопросов и ответ о животных океана</t>
  </si>
  <si>
    <t>Анашкина Е. 300 вопросов и ответов о дом животных</t>
  </si>
  <si>
    <t>1000 загадок</t>
  </si>
  <si>
    <t>я познаю мир дет энциклопедия</t>
  </si>
  <si>
    <t>подари себе праздник энциклопедия том 2</t>
  </si>
  <si>
    <t>подари себе праздник энциклопедия том 1</t>
  </si>
  <si>
    <t>Копытов Н. задачи на развитие логики</t>
  </si>
  <si>
    <t>Рохлов В. Занимательная ботаника</t>
  </si>
  <si>
    <t>Кенин А. окно в мир компьютеров</t>
  </si>
  <si>
    <t>я познаю мир дет энциклопедия литература</t>
  </si>
  <si>
    <t>я познаю мир дет энциклопедия музыка</t>
  </si>
  <si>
    <t>Андреева В. Делопроизводство</t>
  </si>
  <si>
    <t>Андреева В. Делопроизводство в кадровой службе</t>
  </si>
  <si>
    <t>Серова Г. самоучитель работы на персон компьютере</t>
  </si>
  <si>
    <t>Видеокассета химия вокруг нас из 2 частей</t>
  </si>
  <si>
    <t>Видеокассета Древнерусская литература 11-18 век</t>
  </si>
  <si>
    <t>Видеокассета Пушкин жизнь и творчество</t>
  </si>
  <si>
    <t>Видеокассета жестокий романс</t>
  </si>
  <si>
    <t>Видеокассета в бой идут одни старики</t>
  </si>
  <si>
    <t>Видеокассета Собор Парижской богоматери</t>
  </si>
  <si>
    <t>Видеокассета Мой ласковый и нежный зверь</t>
  </si>
  <si>
    <t>Видеокассета Они сражались за Родину</t>
  </si>
  <si>
    <t>Видеокассета Жизнь и приключение солдата Ивана Чонкина</t>
  </si>
  <si>
    <t>Видеокассета Тихий Дон комплект из 3 частей</t>
  </si>
  <si>
    <t>Видеокассета Сказ про Федота стрельца</t>
  </si>
  <si>
    <t>Видеокассета Снегурочка</t>
  </si>
  <si>
    <t>Видеокассета В.Цой игла</t>
  </si>
  <si>
    <t>Видеокассета Сказ про  то как царь Петр1 арапа женил</t>
  </si>
  <si>
    <t>Видеокассета Грин Алые паруса</t>
  </si>
  <si>
    <t>Видеокассета Садко</t>
  </si>
  <si>
    <t>Видеокассета Даурия</t>
  </si>
  <si>
    <t>Видеокассета три мушкетера из 2 частей</t>
  </si>
  <si>
    <t>Видеокассета Руслан и Людмила</t>
  </si>
  <si>
    <t>Видеокассета на войне как на войне</t>
  </si>
  <si>
    <t>Видеокассета вечера на хуторе близ Диканьки</t>
  </si>
  <si>
    <t>Видеокассета Грибоедов горе от ума</t>
  </si>
  <si>
    <t>Видеокассета баллада о солдате</t>
  </si>
  <si>
    <t>Видеокассета Василий Буслаев</t>
  </si>
  <si>
    <t>Видеокассета остров сокровищ</t>
  </si>
  <si>
    <t xml:space="preserve"> Видеокассета неорганическая химия азот фосфор</t>
  </si>
  <si>
    <t>Видеокассета неорганическая химия галогены</t>
  </si>
  <si>
    <t>Видеокассета неорганическая химия кремний часть1</t>
  </si>
  <si>
    <t>Видеокассета неорганическая химия кремний часть2</t>
  </si>
  <si>
    <t>Видеокассета неорганическая химия металлы часть1</t>
  </si>
  <si>
    <t>Видеокассета неорганическая химия металлы часть2</t>
  </si>
  <si>
    <t>Видеокассета неорганическая химия металлы побочных групп</t>
  </si>
  <si>
    <t>Видеокассета неорганическая химия общие свойства металлов</t>
  </si>
  <si>
    <t>Видеокассета неорганическая химия и электрический ток</t>
  </si>
  <si>
    <t>Видеокассета органическая химия часть 1 предельные и непредельные</t>
  </si>
  <si>
    <t>Видеокассета органическая химия часть2 природные источники</t>
  </si>
  <si>
    <t>Шилова М. профилактика  алкогольной и наркозависимости</t>
  </si>
  <si>
    <t>Аудиокассета Евтушенко Е.  я разный часть 1</t>
  </si>
  <si>
    <t>Темиров Ю. всемирная история</t>
  </si>
  <si>
    <t>Сиротина Т. большой современ англо -русский словарь</t>
  </si>
  <si>
    <t>Брем А. жизнь животных</t>
  </si>
  <si>
    <t>Леонтьев В. Новейшая энцик персонального компьютера</t>
  </si>
  <si>
    <t>новый справ школьн 5-11 универ пособ том2</t>
  </si>
  <si>
    <t>новый справ школьн 5-11 универ пособ том1</t>
  </si>
  <si>
    <t>Абрамова Н. налоговый учет</t>
  </si>
  <si>
    <t>Курбангалиева О. как правильно првести инвентаризацию</t>
  </si>
  <si>
    <t>Библиотека электронных пособий биология 6-9</t>
  </si>
  <si>
    <t>Библиотека электронных пособий основы правовых знаний 8-9 класс</t>
  </si>
  <si>
    <t>Библиотека электронных пособий история 5 класс</t>
  </si>
  <si>
    <t>Буссенар Л. Похитители бриллиантов</t>
  </si>
  <si>
    <t>1344-2</t>
  </si>
  <si>
    <t>1344-3</t>
  </si>
  <si>
    <t>1344-4</t>
  </si>
  <si>
    <t>1344-6</t>
  </si>
  <si>
    <t>1344-7</t>
  </si>
  <si>
    <t>1344-8</t>
  </si>
  <si>
    <t>1344-9</t>
  </si>
  <si>
    <t>1344-10</t>
  </si>
  <si>
    <t>1344-11</t>
  </si>
  <si>
    <t>1344-12</t>
  </si>
  <si>
    <t>1344-13</t>
  </si>
  <si>
    <t>1344-14</t>
  </si>
  <si>
    <t>1344-15</t>
  </si>
  <si>
    <t>1344-16</t>
  </si>
  <si>
    <t>1344-17</t>
  </si>
  <si>
    <t>1344-18</t>
  </si>
  <si>
    <t>1345-1</t>
  </si>
  <si>
    <t>Берроуз Э. Тарзан неукротимый 9-10</t>
  </si>
  <si>
    <t>1345-2</t>
  </si>
  <si>
    <t>1345-5</t>
  </si>
  <si>
    <t>1345-8</t>
  </si>
  <si>
    <t>1345-10</t>
  </si>
  <si>
    <t>1345-11</t>
  </si>
  <si>
    <t>1345-12</t>
  </si>
  <si>
    <t>1345-13</t>
  </si>
  <si>
    <t>1345-14</t>
  </si>
  <si>
    <t>1345-15</t>
  </si>
  <si>
    <t>1345-16</t>
  </si>
  <si>
    <t>1346-1</t>
  </si>
  <si>
    <t>Берроуз Э. Тарзан неукротимый 11-12</t>
  </si>
  <si>
    <t>1346-2</t>
  </si>
  <si>
    <t>1346-3</t>
  </si>
  <si>
    <t>1346-4</t>
  </si>
  <si>
    <t>1346-5</t>
  </si>
  <si>
    <t>1346-6</t>
  </si>
  <si>
    <t>1346-7</t>
  </si>
  <si>
    <t>1346-8</t>
  </si>
  <si>
    <t>1346-9</t>
  </si>
  <si>
    <t>1346-10</t>
  </si>
  <si>
    <t>1346-11</t>
  </si>
  <si>
    <t>1346-12</t>
  </si>
  <si>
    <t>1346-14</t>
  </si>
  <si>
    <t>1346-15</t>
  </si>
  <si>
    <t>1346-16</t>
  </si>
  <si>
    <t>1346-17</t>
  </si>
  <si>
    <t>1346-18</t>
  </si>
  <si>
    <t xml:space="preserve">Ананьев А. танки идут ромбом </t>
  </si>
  <si>
    <t>1582-2</t>
  </si>
  <si>
    <t>Внеклассные мероприятия по гуманитарно - правовому воспитанию</t>
  </si>
  <si>
    <t>Внеклассные мероприятия по обществознанию 8-11 классы.Классные часы</t>
  </si>
  <si>
    <t>Программа спец(корркционных) образов. Учреждений 8 вид 5-9 класс часть 1</t>
  </si>
  <si>
    <t>Программа спец(корркционных) образов. Учреждений 8 вид 5-9 класс часть 2</t>
  </si>
  <si>
    <t>Науменко Ю.В. Здоровьесберегаюая деятельность школы</t>
  </si>
  <si>
    <t>Хуторский А.А. Как стать ученыи. Занятие по физике со старшеклассниками</t>
  </si>
  <si>
    <t>Сборник заданий по алгебре 9 класс за курс основн школы под ред. Кузнецовой</t>
  </si>
  <si>
    <t>Попова Л,А. Открытые уроки биологии 9-11 класс</t>
  </si>
  <si>
    <t>Попова Л,А. Открытые уроки  природоведение биологии 5-8класс</t>
  </si>
  <si>
    <t>Мухамеджанов И.Р. Тесты. Задачи. Билицопросы по биологии 10- 11 классы</t>
  </si>
  <si>
    <t>Сурмина И.О.Открытые уроки истории России 6-9 классы</t>
  </si>
  <si>
    <t>ДорожкинаН.И. Совр. урок истории использ мультимедийн презентаций 5-11 кл.</t>
  </si>
  <si>
    <t>ДорожкинаН.И. Элективные курсы по истории 8-11 классы</t>
  </si>
  <si>
    <t xml:space="preserve">Барсукова Н.Л. Открытые уроки алгебры 7-8 классы </t>
  </si>
  <si>
    <t>Олимпиады по русскому языку и литературе 9-11 классы</t>
  </si>
  <si>
    <t>Воробьева .Я. Педагогич. Технологии воспитания толерантности</t>
  </si>
  <si>
    <t>Раилко Н.С. Открытые уроки по русскому языку 5- 9 класс</t>
  </si>
  <si>
    <t>Выбор профессии: оценка готовности школьников 9-11 классы</t>
  </si>
  <si>
    <t>Отечество: гражданское и патриотическое воспитание</t>
  </si>
  <si>
    <t>Пряжников Н.С. Профориетация в школе и колледже</t>
  </si>
  <si>
    <t>Технология: пронраммы начального и основного общего образования</t>
  </si>
  <si>
    <t>Уроки географии с использованием информ технологий 6-9 классы с диском</t>
  </si>
  <si>
    <t>Уроки русского языка с использованием информ технологий 7-8 классы с диском</t>
  </si>
  <si>
    <t>Уроки математики с использованием информ технологий 5-10 классы с диском</t>
  </si>
  <si>
    <t>Формирование здорового образа жизни 5-11 классы</t>
  </si>
  <si>
    <t>энциклопедия народной мудрости</t>
  </si>
  <si>
    <t>Тихонов А. словарь -справочник по русскому языку</t>
  </si>
  <si>
    <t>Битянова М. организация психолог работы в школе</t>
  </si>
  <si>
    <t>Кучеренко Д. тесты по русскому языку</t>
  </si>
  <si>
    <t>основы безопасности жизн справочник</t>
  </si>
  <si>
    <t>2904-2</t>
  </si>
  <si>
    <t>Экзерцева Е. кроссворды для школьников</t>
  </si>
  <si>
    <t>2904-3</t>
  </si>
  <si>
    <t>2905-1</t>
  </si>
  <si>
    <t>2905-2</t>
  </si>
  <si>
    <t>2905-3</t>
  </si>
  <si>
    <t>Мантуленко В. кроссворды для школьников</t>
  </si>
  <si>
    <t>2906-1</t>
  </si>
  <si>
    <t>2906-3</t>
  </si>
  <si>
    <t>Попов Л. этика курс лекций</t>
  </si>
  <si>
    <t>Радугина А. эстетика</t>
  </si>
  <si>
    <t>Сморшок М. сборник диктантов</t>
  </si>
  <si>
    <t>Голицынский Ю. англ язык грамматика</t>
  </si>
  <si>
    <t>Суворов О. обществоведение зачеты</t>
  </si>
  <si>
    <t>Овчинникова А. о Германии вкратце</t>
  </si>
  <si>
    <t>Сержантова Г. 365 моделей оригами</t>
  </si>
  <si>
    <t>Аллан Р. Математика на 5</t>
  </si>
  <si>
    <t>Новиков В. Писатель В. Высоцкий</t>
  </si>
  <si>
    <t>1098-2</t>
  </si>
  <si>
    <t>1098-3</t>
  </si>
  <si>
    <t>Шейнина Е энциклопедия символов</t>
  </si>
  <si>
    <t>лекарственные растения справочник</t>
  </si>
  <si>
    <t>Соболь Б. пособие по ЕГЭ математика</t>
  </si>
  <si>
    <t>2995-2</t>
  </si>
  <si>
    <t>Мандельштам О. Сохрани мою речь</t>
  </si>
  <si>
    <t>2210-2</t>
  </si>
  <si>
    <t>2212-1</t>
  </si>
  <si>
    <t>Тютчев Ф. Избранное</t>
  </si>
  <si>
    <t>2212-2</t>
  </si>
  <si>
    <t>2212-3</t>
  </si>
  <si>
    <t>2212-5</t>
  </si>
  <si>
    <t>2216-1</t>
  </si>
  <si>
    <t>Фет А. Лирика</t>
  </si>
  <si>
    <t>2216-2</t>
  </si>
  <si>
    <t>2216-3</t>
  </si>
  <si>
    <t>2216-4</t>
  </si>
  <si>
    <t>2216-5</t>
  </si>
  <si>
    <t>2220-1</t>
  </si>
  <si>
    <t>Платонов А.взыскание погибших.</t>
  </si>
  <si>
    <t>2220-2</t>
  </si>
  <si>
    <t>2220-3</t>
  </si>
  <si>
    <t>2220-4</t>
  </si>
  <si>
    <t>2220-5</t>
  </si>
  <si>
    <t>2222- 1</t>
  </si>
  <si>
    <t>Мандельштам О.избранное</t>
  </si>
  <si>
    <t>2222-2</t>
  </si>
  <si>
    <t>2222-3</t>
  </si>
  <si>
    <t>2222-4</t>
  </si>
  <si>
    <t>2222-5</t>
  </si>
  <si>
    <t>2223-1</t>
  </si>
  <si>
    <t>Есенин С. избранное</t>
  </si>
  <si>
    <t>2223-2</t>
  </si>
  <si>
    <t>2223-3</t>
  </si>
  <si>
    <t>2223-4</t>
  </si>
  <si>
    <t>2224-1</t>
  </si>
  <si>
    <t>3006-1</t>
  </si>
  <si>
    <t>3006-2</t>
  </si>
  <si>
    <t>3007-1</t>
  </si>
  <si>
    <t>3007-2</t>
  </si>
  <si>
    <t>энциклопедия космос</t>
  </si>
  <si>
    <t>энциклопедия феномен жизни биология</t>
  </si>
  <si>
    <t>энциклопедия атомобили корабли самолеты</t>
  </si>
  <si>
    <t>энциклопедия европа: страны народы</t>
  </si>
  <si>
    <t>Букчина Б. орфогр словарь русского языка</t>
  </si>
  <si>
    <t>толк словарь русских глаголов</t>
  </si>
  <si>
    <t>энцикл словарь юного химика</t>
  </si>
  <si>
    <t>энцикл словарь юногофизика</t>
  </si>
  <si>
    <t>358-2</t>
  </si>
  <si>
    <t>358-3</t>
  </si>
  <si>
    <t>ГИА 2013 география 9 класс под ред Соловьева трениров задания</t>
  </si>
  <si>
    <t>Якушкин П.А. Информатика ЕГЭ 2012 тип тестовые задания</t>
  </si>
  <si>
    <t>Кабардин О.Ф. ЕГЭ 2012 физика типовые тестовые задания</t>
  </si>
  <si>
    <t>Готовимся к ЕГЭ литература</t>
  </si>
  <si>
    <t>Готовимся к ЕГЭ география и обществознание</t>
  </si>
  <si>
    <t>Готовимся к ЕГЭ информатика</t>
  </si>
  <si>
    <t>Готовимся к ЕГЭ химия</t>
  </si>
  <si>
    <t>Репетитор по информатике 2010 Кирилл и Мефодий</t>
  </si>
  <si>
    <t>Репетитор по математике 2010 Кирилл и Мефодий</t>
  </si>
  <si>
    <t>Репетитор по истории 2010 Кирилл и Мефодий</t>
  </si>
  <si>
    <t>Репетитор по литературе2010 Кирилл и Мефодий</t>
  </si>
  <si>
    <t>Платонов А. происхождение мастера</t>
  </si>
  <si>
    <t>337-2</t>
  </si>
  <si>
    <t>338-1</t>
  </si>
  <si>
    <t>342-3</t>
  </si>
  <si>
    <t>349-2</t>
  </si>
  <si>
    <t>355-1</t>
  </si>
  <si>
    <t>Аудиокассета Серебряный век Марина Цветаева</t>
  </si>
  <si>
    <t>Аудиокассета Пушкин А. Мой Пушкин</t>
  </si>
  <si>
    <t>Марков Г. Строговы</t>
  </si>
  <si>
    <t>Герман Ю. Дело которому ты служишь</t>
  </si>
  <si>
    <t>Герман Ю. Дорогой мой человек</t>
  </si>
  <si>
    <t>Герман Ю. Яотвечаю за все</t>
  </si>
  <si>
    <t>Марков Г. Соль земли</t>
  </si>
  <si>
    <t>Видеокассета органическая химия часть3 альдегиды и карбоновые кислоты</t>
  </si>
  <si>
    <t>Видеокассета органическая химия часть4 углеводы</t>
  </si>
  <si>
    <t>Видеокассета органическая химия часть5 азотосодержащие</t>
  </si>
  <si>
    <t>Видеокассета горячий снег</t>
  </si>
  <si>
    <t>Видеокассета время выбрало нас</t>
  </si>
  <si>
    <t>Год</t>
  </si>
  <si>
    <t>поступления</t>
  </si>
  <si>
    <t>Герои Эллады. Из мифов Древней Греции</t>
  </si>
  <si>
    <t>Симонов К. Жди меня</t>
  </si>
  <si>
    <t>Справочник школьника 5-11 класс</t>
  </si>
  <si>
    <t>Даль В.И. Большой иллюстрированный словарь русского языка</t>
  </si>
  <si>
    <t>Даль В.И. Толковый словарь русского языка</t>
  </si>
  <si>
    <t>Полная энциклопедия школьника</t>
  </si>
  <si>
    <t>Большой справлчник школьника 5-11 классы</t>
  </si>
  <si>
    <t>Большая энциклопедия школьника</t>
  </si>
  <si>
    <t>Вифленский А.Б. Обработка персональных данных в образовательном учреждении</t>
  </si>
  <si>
    <t>Барова В.С. Сборник диктантов по русскому языку для 8-9 классов.</t>
  </si>
  <si>
    <t>Барова В.С. Самостоятельные и проверочные работы по русскому языку 10-11 класс</t>
  </si>
  <si>
    <t>Толстой Л.Н. Плоды просвещения</t>
  </si>
  <si>
    <t>457-1</t>
  </si>
  <si>
    <t>457-2</t>
  </si>
  <si>
    <t>457-3</t>
  </si>
  <si>
    <t>457-4</t>
  </si>
  <si>
    <t>457-5</t>
  </si>
  <si>
    <t>Сухово _Кобылин А.В. Свадьба Кречинского</t>
  </si>
  <si>
    <t>458-1</t>
  </si>
  <si>
    <t>458-2</t>
  </si>
  <si>
    <t>459-1</t>
  </si>
  <si>
    <t>459-2</t>
  </si>
  <si>
    <t>461-1</t>
  </si>
  <si>
    <t>461-2</t>
  </si>
  <si>
    <t>461-3</t>
  </si>
  <si>
    <t>461-4</t>
  </si>
  <si>
    <t>461-5</t>
  </si>
  <si>
    <t>Маяковский В. В.И. Ленин</t>
  </si>
  <si>
    <t>461-6</t>
  </si>
  <si>
    <t>461-7</t>
  </si>
  <si>
    <t>461-8</t>
  </si>
  <si>
    <t>461-9</t>
  </si>
  <si>
    <t>461-10</t>
  </si>
  <si>
    <t>461-11</t>
  </si>
  <si>
    <t>461-12</t>
  </si>
  <si>
    <t>461-13</t>
  </si>
  <si>
    <t>461-14</t>
  </si>
  <si>
    <t>461-15</t>
  </si>
  <si>
    <t>461-16</t>
  </si>
  <si>
    <t>461-17</t>
  </si>
  <si>
    <t>461-18</t>
  </si>
  <si>
    <t>461-19</t>
  </si>
  <si>
    <t>461-20</t>
  </si>
  <si>
    <t>461-21</t>
  </si>
  <si>
    <t>461-22</t>
  </si>
  <si>
    <t>461-23</t>
  </si>
  <si>
    <t>461-24</t>
  </si>
  <si>
    <t>462-1</t>
  </si>
  <si>
    <t>462-2</t>
  </si>
  <si>
    <t>462-3</t>
  </si>
  <si>
    <t>462-4</t>
  </si>
  <si>
    <t>462-5</t>
  </si>
  <si>
    <t>463-1</t>
  </si>
  <si>
    <t>463-2</t>
  </si>
  <si>
    <t>463-3</t>
  </si>
  <si>
    <t>Симонов К. Живые и мертвые книга1</t>
  </si>
  <si>
    <t>464-1</t>
  </si>
  <si>
    <t>464-2</t>
  </si>
  <si>
    <t>464-3</t>
  </si>
  <si>
    <t>464-4</t>
  </si>
  <si>
    <t xml:space="preserve">Симонов К. Живые и мертвые книга2 </t>
  </si>
  <si>
    <t>465-1</t>
  </si>
  <si>
    <t>465-2</t>
  </si>
  <si>
    <t>465-3</t>
  </si>
  <si>
    <t>465-4</t>
  </si>
  <si>
    <t>465-5</t>
  </si>
  <si>
    <t>465-6</t>
  </si>
  <si>
    <t>465-7</t>
  </si>
  <si>
    <t>465-8</t>
  </si>
  <si>
    <t>466-1</t>
  </si>
  <si>
    <t>466-2</t>
  </si>
  <si>
    <t>466-3</t>
  </si>
  <si>
    <t>466-4</t>
  </si>
  <si>
    <t>466-5</t>
  </si>
  <si>
    <t>466-6</t>
  </si>
  <si>
    <t>466-7</t>
  </si>
  <si>
    <t>466-8</t>
  </si>
  <si>
    <t>466-9</t>
  </si>
  <si>
    <t>466-10</t>
  </si>
  <si>
    <t>Войнович Э.Л.Овод</t>
  </si>
  <si>
    <t xml:space="preserve">468-1 </t>
  </si>
  <si>
    <t>Толстой Л.Н. Война и мио том 3</t>
  </si>
  <si>
    <t>469-2</t>
  </si>
  <si>
    <t>469-3</t>
  </si>
  <si>
    <t>469-4</t>
  </si>
  <si>
    <t>469-5</t>
  </si>
  <si>
    <t>469-8</t>
  </si>
  <si>
    <t>Толстой Л.Н. Война и мир том 1</t>
  </si>
  <si>
    <t>Толстой Л.Н. Война и мир том 4</t>
  </si>
  <si>
    <t>471-1</t>
  </si>
  <si>
    <t>471-2</t>
  </si>
  <si>
    <t>472-1</t>
  </si>
  <si>
    <t>472-2</t>
  </si>
  <si>
    <t>472-3</t>
  </si>
  <si>
    <t>472-4</t>
  </si>
  <si>
    <t>472-5</t>
  </si>
  <si>
    <t>473-1</t>
  </si>
  <si>
    <t>473-2</t>
  </si>
  <si>
    <t>473-4</t>
  </si>
  <si>
    <t>473-5</t>
  </si>
  <si>
    <t>474-1</t>
  </si>
  <si>
    <t>474-2</t>
  </si>
  <si>
    <t>474-3</t>
  </si>
  <si>
    <t>Была война</t>
  </si>
  <si>
    <t>475-1</t>
  </si>
  <si>
    <t>475-2</t>
  </si>
  <si>
    <t>Островский Н. Рожденные бурей</t>
  </si>
  <si>
    <t>477-1</t>
  </si>
  <si>
    <t>477-3</t>
  </si>
  <si>
    <t>477-4</t>
  </si>
  <si>
    <t>Герои Эллады. Мифы древней Греции</t>
  </si>
  <si>
    <t>1099-3</t>
  </si>
  <si>
    <t>1099-5</t>
  </si>
  <si>
    <t>1099-6</t>
  </si>
  <si>
    <t>Овидий П. Любовные элегии</t>
  </si>
  <si>
    <t>1101-3</t>
  </si>
  <si>
    <t>1101-4</t>
  </si>
  <si>
    <t>1102-1</t>
  </si>
  <si>
    <t>Кун Н. Двенадцать подвигов Геракла</t>
  </si>
  <si>
    <t>1102-2</t>
  </si>
  <si>
    <t>1102-3</t>
  </si>
  <si>
    <t>1102-4</t>
  </si>
  <si>
    <t>1102-5</t>
  </si>
  <si>
    <t>1102-6</t>
  </si>
  <si>
    <t>1103-1</t>
  </si>
  <si>
    <t>Павловский А. Анна Ахматова жизнь и творчество</t>
  </si>
  <si>
    <t>1103-2</t>
  </si>
  <si>
    <t>1103-3</t>
  </si>
  <si>
    <t>1103-4</t>
  </si>
  <si>
    <t>1103-5</t>
  </si>
  <si>
    <t>1104-1</t>
  </si>
  <si>
    <t>Последние дни Романовых</t>
  </si>
  <si>
    <t>1104-3</t>
  </si>
  <si>
    <t>Кузнецов А. бабий яр</t>
  </si>
  <si>
    <t>Шукшин В. Том 1</t>
  </si>
  <si>
    <t>Шукшин В. Том 2</t>
  </si>
  <si>
    <t>Шукшин В. Том 3</t>
  </si>
  <si>
    <t>Шукшин В. Том 4</t>
  </si>
  <si>
    <t>Шукшин В. Том 5</t>
  </si>
  <si>
    <t>Твен М. Избранное</t>
  </si>
  <si>
    <t>Моруа А. Байрон</t>
  </si>
  <si>
    <t>Бессенар Я. Похитители бриллиантов</t>
  </si>
  <si>
    <t xml:space="preserve"> Хемингуэй Э. Избранное</t>
  </si>
  <si>
    <t>Дюма А. Роман Асканио 1843 том 2</t>
  </si>
  <si>
    <t>Дюма А. Три мушкетера том 7</t>
  </si>
  <si>
    <t>Дюма А.Графиня де Монсоро том 5</t>
  </si>
  <si>
    <t>Дюма А. Две Дианы том 3</t>
  </si>
  <si>
    <t>Дюма А. Королева Марго том 4</t>
  </si>
  <si>
    <t>Лермонтов М. том 2 драма</t>
  </si>
  <si>
    <t>Булгаков М. театральный роман</t>
  </si>
  <si>
    <t>Куприн А. том 2 рассказы</t>
  </si>
  <si>
    <t>Куприн А. том 1 рассказы повести</t>
  </si>
  <si>
    <t>Гончаров И. обрыв</t>
  </si>
  <si>
    <t>Гюго Собор парижской богоматери</t>
  </si>
  <si>
    <t>Толстой Л. севастопольские рассказы</t>
  </si>
  <si>
    <t>Бунин И. Чистый понедельник</t>
  </si>
  <si>
    <t>Пушкин А. капитанская дочь</t>
  </si>
  <si>
    <t>Замятин Е. мы</t>
  </si>
  <si>
    <t>Булгаков м. собачье сердце</t>
  </si>
  <si>
    <t>Шмелев И. лето господне</t>
  </si>
  <si>
    <t xml:space="preserve">Чехов А. пьесы </t>
  </si>
  <si>
    <t>Ахматова А. Стихи</t>
  </si>
  <si>
    <t>Фет А. повесть</t>
  </si>
  <si>
    <t>Михалков С. Басни</t>
  </si>
  <si>
    <t>Пушкин А. драматические произведения</t>
  </si>
  <si>
    <t>Скотт В. Квентин Дорвин</t>
  </si>
  <si>
    <t xml:space="preserve">Платонов А. Ювенальное море </t>
  </si>
  <si>
    <t>Цветаева М. Между любовью и любовью</t>
  </si>
  <si>
    <t>Чехов А. вишневый сад</t>
  </si>
  <si>
    <t>Астафьев В. Последний поклон</t>
  </si>
  <si>
    <t>Толстой Л. война и мир книга 1-2</t>
  </si>
  <si>
    <t>Толстой Л. война и мир книга 3-4</t>
  </si>
  <si>
    <t>Аудиокассета Фет А. Уноси мое сердце в звенящую даль</t>
  </si>
  <si>
    <t>Аудиокассета Лермонтов М. наедине с тобой, брат</t>
  </si>
  <si>
    <t>Аудиокассета Лермонтов М. стихи и романсы</t>
  </si>
  <si>
    <t>Аудиокассета Некрасов стихи и песни</t>
  </si>
  <si>
    <t>Аудиокассета Тургенев И. стихотворения в прозе</t>
  </si>
  <si>
    <t>Аудиокассета Тютчев Ф. стихи и романсы часть1</t>
  </si>
  <si>
    <t>Аудиокассета Тютчев Ф. стихи и романсы часть2</t>
  </si>
  <si>
    <t>Аудиокассета Некрасов Н. лирика</t>
  </si>
  <si>
    <t>Аудиокассета Песни птицы Гамаюн</t>
  </si>
  <si>
    <t>Аудиокассета рождение мира</t>
  </si>
  <si>
    <t>Аудиокассета Извод крышня</t>
  </si>
  <si>
    <t>Аудиокассета Велесов извод</t>
  </si>
  <si>
    <t>Аудиокассета Стивен Кинг карниз</t>
  </si>
  <si>
    <t>Аудиокассета Стивен Кинг поле боя</t>
  </si>
  <si>
    <t>Аудиокассета Стивен Кинг корпорация, бросайте курить</t>
  </si>
  <si>
    <t xml:space="preserve">Аудиокассета Фауст Мефистофель </t>
  </si>
  <si>
    <t>Аудиокассета Кристи А. палец святого Петра</t>
  </si>
  <si>
    <t>Аксенов В. Звездный билет</t>
  </si>
  <si>
    <t>Сервантес Дон Кихот том 2</t>
  </si>
  <si>
    <t>Толстой А. Петр 1 книга 1</t>
  </si>
  <si>
    <t>Юрченко С. таежный родник</t>
  </si>
  <si>
    <t>Блок А. стихи</t>
  </si>
  <si>
    <t>Есенин С. Не жалею не зову не плачу</t>
  </si>
  <si>
    <t>Крылов Басни</t>
  </si>
  <si>
    <t>Пушкин а. стихи и поэмы</t>
  </si>
  <si>
    <t>Бунин И. собрание сочинений</t>
  </si>
  <si>
    <t>Лермонтов М. собрание сочинений</t>
  </si>
  <si>
    <t>Толстой Л. война и мир книга 2</t>
  </si>
  <si>
    <t>Бунин И. собрание сочинений том3</t>
  </si>
  <si>
    <t>Гашек Я. Похождение Швейка</t>
  </si>
  <si>
    <t>Шолохов М. Поднятая целина</t>
  </si>
  <si>
    <t>Край заповедной природы</t>
  </si>
  <si>
    <t>менеджер образования лучшая практика руководителя</t>
  </si>
  <si>
    <t>сборник норм докум информатика программа</t>
  </si>
  <si>
    <t>сборник норм докум технология программы</t>
  </si>
  <si>
    <t>сборник норм докум литература программы</t>
  </si>
  <si>
    <t>Макарычев Ю. Алгебра и элементы стат и теории вероятности 7-9 класс</t>
  </si>
  <si>
    <t>сборник норм докум физика 10-11 класс программы</t>
  </si>
  <si>
    <t xml:space="preserve"> Данилов А.сборник норм докум история 6-11 класс программы</t>
  </si>
  <si>
    <t>сборник норм докум русский язык программы</t>
  </si>
  <si>
    <t>сборник норм докум иностранный язык программы</t>
  </si>
  <si>
    <t>сборник норм докум химия программы</t>
  </si>
  <si>
    <t>сборник норм докум биология программы 6-11 класс</t>
  </si>
  <si>
    <t>Мордкович А. события вероят стат обработка данных 7-9 класс</t>
  </si>
  <si>
    <t>сборник норм докум физика  программы</t>
  </si>
  <si>
    <t>сборник норм докум физическая культура  программы</t>
  </si>
  <si>
    <t>сборник норм докум литература 5-11 класс программы Курдюмова Т</t>
  </si>
  <si>
    <t>сборник  норм докумен иностранный язык  в образ учреждении 5-9класс</t>
  </si>
  <si>
    <t>сборник норм докум история обществознание5-11 класс программы</t>
  </si>
  <si>
    <t xml:space="preserve"> Кузовлев сборник  норм докумен иностранный язык  </t>
  </si>
  <si>
    <t>Погорельский Ю. сценарии детских музыкальных представлений</t>
  </si>
  <si>
    <t>Хантыйские загадки</t>
  </si>
  <si>
    <t>Брюсов В. Проза том 3</t>
  </si>
  <si>
    <t>Цветаева М.И. избранное</t>
  </si>
  <si>
    <t>Наименование</t>
  </si>
  <si>
    <t>Кол -во</t>
  </si>
  <si>
    <t xml:space="preserve">Оксфорд. Видеокассета голограмма </t>
  </si>
  <si>
    <t>Видеокассета писатели серебряного века</t>
  </si>
  <si>
    <t>Видеокассета на дне</t>
  </si>
  <si>
    <t>Абдулаев И. Математические задачи с микрокалькулятором</t>
  </si>
  <si>
    <t>Основин В. Русская драматургия второй половины 19 века</t>
  </si>
  <si>
    <t>Казакевич Э. Звезда</t>
  </si>
  <si>
    <t>Станюкович К.М. Рассказы</t>
  </si>
  <si>
    <t>Кожевников В. Март- апрель</t>
  </si>
  <si>
    <t>Станюкович К.рассказы</t>
  </si>
  <si>
    <t>Толстой Л. война и мир том 3</t>
  </si>
  <si>
    <t>Горький М.Мать</t>
  </si>
  <si>
    <t>Заповедник малая сосьва</t>
  </si>
  <si>
    <t>Озеров М. от гринвича до экватора</t>
  </si>
  <si>
    <t>Львов школьный словарь антонимов русского языка</t>
  </si>
  <si>
    <t>1758-1</t>
  </si>
  <si>
    <t>1758-2</t>
  </si>
  <si>
    <t xml:space="preserve">Баратынский Е. Тютчев Ф. </t>
  </si>
  <si>
    <t>2643-2</t>
  </si>
  <si>
    <t>Информатика ЕГЭ 2009- 2011 под ред Лещинера</t>
  </si>
  <si>
    <t>Айтматов Ч. Белый параход. Прощай Гульсары</t>
  </si>
  <si>
    <t>Достоевский Ф. Собрание сочинений</t>
  </si>
  <si>
    <t>Тургенев И.С. Дворянское гнездо. Накануне</t>
  </si>
  <si>
    <t>Пастернак Б.Доктор Живаго</t>
  </si>
  <si>
    <t>Пушкин А.С.Евгений Онегин комментарии к тексту 9-10 класс</t>
  </si>
  <si>
    <t>Пушкин А.С. Евгений Онеги Стихотворения Медный всадник</t>
  </si>
  <si>
    <t>Тургенев И.С. Записки охотника</t>
  </si>
  <si>
    <t>Шукшин В. Калина красная</t>
  </si>
  <si>
    <t>Уласевич М. технол приготовления пищи</t>
  </si>
  <si>
    <t>полная энцикл народ медицыны том 1общ болезни</t>
  </si>
  <si>
    <t>полная энцикл народ медицыны том 2</t>
  </si>
  <si>
    <t>Мизун Ю. святая Русь от исхода до крещения</t>
  </si>
  <si>
    <t>тесты по информатике 50 экз ответов</t>
  </si>
  <si>
    <t>МакаренкоА. Готовимся к экзамену по информатике</t>
  </si>
  <si>
    <t>Розенталь Д. секреты стилистики</t>
  </si>
  <si>
    <t>Ткаченко Н. тесты по грам русского языка часть 1</t>
  </si>
  <si>
    <t>Грабецкий Кабинет химии</t>
  </si>
  <si>
    <t>Кирюшкин Д.М. Методы учета по химии в вчерней школе</t>
  </si>
  <si>
    <t>Щербакова А.А. история бртаники в России до 60 г. 19 века</t>
  </si>
  <si>
    <t>Ипполитова Н.А. Упражнения по граммат. Стилистике</t>
  </si>
  <si>
    <t>Преловская Н.С. Уроки словесности</t>
  </si>
  <si>
    <t>Гилльенсон М.И. Пушкин и арзамаское братстство</t>
  </si>
  <si>
    <t>Русская советская повесть 19 век</t>
  </si>
  <si>
    <t>Разумовская М.М. Методика обучения орфографии в школе</t>
  </si>
  <si>
    <t xml:space="preserve">Гумилев Н.С. Письма о русской поэзии </t>
  </si>
  <si>
    <t>МифологияДревнего Египта</t>
  </si>
  <si>
    <t>Пособие по физике для поступающих в вузы</t>
  </si>
  <si>
    <t>1396-1</t>
  </si>
  <si>
    <t>Мягкова А.Н. Методика обучения общей химии</t>
  </si>
  <si>
    <t>Грирян Л.Т. Обучение пунктуации в соедней школе</t>
  </si>
  <si>
    <t>Русский язык язык. Пособие по синтаксу</t>
  </si>
  <si>
    <t>Велюкова С.В.Герои Севастополя</t>
  </si>
  <si>
    <t>Якрвлев В.Ф. Курс физики теплота и молек физика</t>
  </si>
  <si>
    <t>Валгина Н.С. Трудные вопрсы пунктуации</t>
  </si>
  <si>
    <t>Основин В. Драматургия Л.Н. Толстого</t>
  </si>
  <si>
    <t>Первый Е. Догадайся найди реши</t>
  </si>
  <si>
    <t>Розенталь Д.Э. Русский язык. Орфогрвфия</t>
  </si>
  <si>
    <t>Дивненко О.В. хрестоматия по эстетике</t>
  </si>
  <si>
    <t>Пушкин А. проза</t>
  </si>
  <si>
    <t>Толстой Л. Анна Каренина</t>
  </si>
  <si>
    <t>Толстой Л. детство юность рассказы повести</t>
  </si>
  <si>
    <t>Толстой Л. пьесы рассказы</t>
  </si>
  <si>
    <t>Успенский Ф. нравы  Растеряевой улицы</t>
  </si>
  <si>
    <t>Сологуб Ф. Мелкий бес</t>
  </si>
  <si>
    <t>Гумилев Н. Ходасевич В. Стихи рассказы</t>
  </si>
  <si>
    <t>Грин А. Бегущая по волнам</t>
  </si>
  <si>
    <t>Ломоносов М.  Сумароков. Стихотворения</t>
  </si>
  <si>
    <t>Короленко В. Рассказы и повести</t>
  </si>
  <si>
    <t>Островский А. драматургия</t>
  </si>
  <si>
    <t xml:space="preserve">Толстой Л. Детство юность </t>
  </si>
  <si>
    <t>Толстой А. Петр 1 детство золотой ключик</t>
  </si>
  <si>
    <t>Толстой А. Петр 1 книга 2-3</t>
  </si>
  <si>
    <t>Толстой А. стихотворения князь серебряный</t>
  </si>
  <si>
    <t>Горький М. проза драматургия</t>
  </si>
  <si>
    <t xml:space="preserve">Мандельштам О. Стихи проза </t>
  </si>
  <si>
    <t>Шолохов М. поднятая целина</t>
  </si>
  <si>
    <t xml:space="preserve">Маяковский В. Стихи поэмы </t>
  </si>
  <si>
    <t>Пришвин М. Паустовский К. Повести и рассказы</t>
  </si>
  <si>
    <t>Державин А. Карамзин Н. Повести стихи</t>
  </si>
  <si>
    <t xml:space="preserve">Куприн А. повести рассказы </t>
  </si>
  <si>
    <t xml:space="preserve">Серебряный век поэзия </t>
  </si>
  <si>
    <t>Авторская песня</t>
  </si>
  <si>
    <t xml:space="preserve">Гаршин В. Рассказы </t>
  </si>
  <si>
    <t>Русские поэты второй половины 19 века</t>
  </si>
  <si>
    <t>Снегирев Г. маленькое чудовище</t>
  </si>
  <si>
    <t>Приключение доисторического мальчика</t>
  </si>
  <si>
    <t xml:space="preserve">Тютчев Ф. Я встретил вас </t>
  </si>
  <si>
    <t xml:space="preserve"> Платонов А. на заре туманной юности</t>
  </si>
  <si>
    <t>большая домашняя энциклопедя том1</t>
  </si>
  <si>
    <t>большая домашняя энциклопедя том2</t>
  </si>
  <si>
    <t>энциклопедия рукоделия</t>
  </si>
  <si>
    <t>Терешкович Т. уроки вышивания</t>
  </si>
  <si>
    <t>Лондон Д. столовые</t>
  </si>
  <si>
    <t>Скэттергуд Э. спальни</t>
  </si>
  <si>
    <t>энцикл необ знаний книга 2 астр литер</t>
  </si>
  <si>
    <t>большая школьн энцикл точные науки</t>
  </si>
  <si>
    <t>большая школьн энцикл гуманитарные науки</t>
  </si>
  <si>
    <t>полный энцикл справочник по исто в картах схемах</t>
  </si>
  <si>
    <t>англо -русский словарь</t>
  </si>
  <si>
    <t>немецко -русский словарь</t>
  </si>
  <si>
    <t xml:space="preserve"> новый англо -русский словарь</t>
  </si>
  <si>
    <t>Розенталь Д. словарь трудностей русского языка  А-Я</t>
  </si>
  <si>
    <t>Шукшин В. Собрание сочинений том 2</t>
  </si>
  <si>
    <t>Волков Ю. энцикл словарь человек</t>
  </si>
  <si>
    <t>Борзова Е. история мировой культуры</t>
  </si>
  <si>
    <t>Достоевский Ф. преступление и наказание</t>
  </si>
  <si>
    <t>351-5</t>
  </si>
  <si>
    <t>352-1</t>
  </si>
  <si>
    <t>Тургенев И. Рудин</t>
  </si>
  <si>
    <t>352-2</t>
  </si>
  <si>
    <t>Андреева Н. эволюц мор. Нервн сист позвон</t>
  </si>
  <si>
    <t>Войнович В. Жизнь и приключения Чонкина</t>
  </si>
  <si>
    <t>Войнович В. Монументальная пропаганда</t>
  </si>
  <si>
    <t>Войнович В. Москва 2042</t>
  </si>
  <si>
    <t>Аксенов В. Остров Крым</t>
  </si>
  <si>
    <t>Аксенов В. Кесарево сечение</t>
  </si>
  <si>
    <t>Аксенов В.  В поисках грустного бэби</t>
  </si>
  <si>
    <t>Горький М. Собрание сочинений  книга 1</t>
  </si>
  <si>
    <t>Горький М. Собрание сочинений  книга 2</t>
  </si>
  <si>
    <t>Булгаков М. Избранные сочинения том 1</t>
  </si>
  <si>
    <t>Булгаков М. Избранные сочинения том 2</t>
  </si>
  <si>
    <t>Булгаков М. Избранные сочинения том 3</t>
  </si>
  <si>
    <t>Шукшин В. Собрание сочинений том 1</t>
  </si>
  <si>
    <t>Окно в Югру атлас - путеводитель 1930- 2005 г</t>
  </si>
  <si>
    <t>Атлас ХМАО- Югры том 2. Экология и природа</t>
  </si>
  <si>
    <t>Чернное золото Югры. 9000000 тонн нефти ХМАО</t>
  </si>
  <si>
    <t>Рокачевская В. Кака решать кроссворды</t>
  </si>
  <si>
    <t>Любимов А. Конституцмя Рф альбом таблиц</t>
  </si>
  <si>
    <t>2963-1</t>
  </si>
  <si>
    <t>Займовский С. краткий англо -русский словарь</t>
  </si>
  <si>
    <t>Бадирова З. классные часы и беседы для девушек 6-11 класс</t>
  </si>
  <si>
    <t>Минко А. алкогольная болезнь справ</t>
  </si>
  <si>
    <t>Брайзер Д. как бросить курить  для чайников</t>
  </si>
  <si>
    <t>Сгибнева Е. классные часы в выпуск классах</t>
  </si>
  <si>
    <t xml:space="preserve"> энциклопедия  для детей 21 век человечество</t>
  </si>
  <si>
    <t xml:space="preserve"> энциклопедия  для детей личная безопасность</t>
  </si>
  <si>
    <t xml:space="preserve">Билич Г. медиц популярная энциклопедия. </t>
  </si>
  <si>
    <t>Мирошниченко Л. энциклопедия алкоголя</t>
  </si>
  <si>
    <t>Науманн Ф. курение без вреда для здоровья</t>
  </si>
  <si>
    <t>Сгибнева Е. классные часы средн школе</t>
  </si>
  <si>
    <t>Должиков И. физкультурно - оздоров мероприятия и спорт мероп</t>
  </si>
  <si>
    <t>Нейк Анита наркотики</t>
  </si>
  <si>
    <t>Николаева Л. уроки профилактики в школе</t>
  </si>
  <si>
    <t>Кожухов И. универсальный справ по математике</t>
  </si>
  <si>
    <t>Российская государственность в терминах 9 начало 20 века</t>
  </si>
  <si>
    <t xml:space="preserve">Булынин В. Физика тесты и задачи </t>
  </si>
  <si>
    <t>2325-4</t>
  </si>
  <si>
    <t>2325-5</t>
  </si>
  <si>
    <t>2326-1</t>
  </si>
  <si>
    <t>Медяник А. контрольные и проверочные работы по геометрии 7-11 класс</t>
  </si>
  <si>
    <t>Шаблоны  документов образователь учрежд администрат -хозяйственная деятельность</t>
  </si>
  <si>
    <t>Должностные инструкции . Серия компактов - дисков "школьная документация"</t>
  </si>
  <si>
    <t>Локальные акты. Серия компакт - дисков по вопросам локального норматворчества</t>
  </si>
  <si>
    <t xml:space="preserve"> Охрана труда.Серия компакт - дисков по вопросам локального норматворчества</t>
  </si>
  <si>
    <t>Приказы по школе. Серия компакт - дисков по вопросам локального норматворчества</t>
  </si>
  <si>
    <t>Безопасность школы. Серия компактов - дисков "школьная документация"</t>
  </si>
  <si>
    <t>Астафьев В. Так хочется жить</t>
  </si>
  <si>
    <t>2781-2</t>
  </si>
  <si>
    <t>2781-3</t>
  </si>
  <si>
    <t>2781-4</t>
  </si>
  <si>
    <t>2781-5</t>
  </si>
  <si>
    <t>2781-6</t>
  </si>
  <si>
    <t>2781-7</t>
  </si>
  <si>
    <t>2782-1</t>
  </si>
  <si>
    <t>Басни Крылова</t>
  </si>
  <si>
    <t>2782-2</t>
  </si>
  <si>
    <t>2782-3</t>
  </si>
  <si>
    <t>2782-4</t>
  </si>
  <si>
    <t>Окуджава Б. Стихи</t>
  </si>
  <si>
    <t>Бунин И. стихи</t>
  </si>
  <si>
    <t>Вознесенский А. Стихи</t>
  </si>
  <si>
    <t>Евтушенко Е. стихи</t>
  </si>
  <si>
    <t>Булгаков М. Избранные произведения</t>
  </si>
  <si>
    <t>Войнович В. Жизнь и приключение Чонкина</t>
  </si>
  <si>
    <t>Францман . Сборник диктантов по рус. Языку 5- 9 класс</t>
  </si>
  <si>
    <t>Иванова В.трудные вопросы орфографии</t>
  </si>
  <si>
    <t>Балезин С. неорганическая химия</t>
  </si>
  <si>
    <t>Мельников методика обучения общей биологии</t>
  </si>
  <si>
    <t>978-1</t>
  </si>
  <si>
    <t>978-2</t>
  </si>
  <si>
    <t>Орлик Ю. химический калейдоскоп</t>
  </si>
  <si>
    <t>Ветвицкий В. Современное русское письмо</t>
  </si>
  <si>
    <t>Розанова А. Поэма Некрасова кому на руси жить хорошо</t>
  </si>
  <si>
    <t>Станчек М. восьмиклассник читают Евгения Онегина</t>
  </si>
  <si>
    <t>263-3</t>
  </si>
  <si>
    <t>Радонжский. антология гуманной педагогики</t>
  </si>
  <si>
    <t>Блонский. антология гуманной педагогики</t>
  </si>
  <si>
    <t>Кей -Кавус. антология гуманной педагогики</t>
  </si>
  <si>
    <t>Сорока - Росинский. антология гуманной педагогики</t>
  </si>
  <si>
    <t>я познаю мир :. Сергеев Б. дет энцикл тайны человека</t>
  </si>
  <si>
    <t>я познаю мир :. Сергеев Б. дет энцикл тайны человек</t>
  </si>
  <si>
    <t>Симонович С. занимательный компьютер</t>
  </si>
  <si>
    <t>Симонович С. вы купили компьютер</t>
  </si>
  <si>
    <t xml:space="preserve">Симонович С. специальная информатика </t>
  </si>
  <si>
    <t xml:space="preserve">Симонович С. лабороторные мастера работа с компьютером без проблем </t>
  </si>
  <si>
    <t xml:space="preserve">Симонович С. полный справочник в вопросах и ответах </t>
  </si>
  <si>
    <t>экология познавательная энциклопедия</t>
  </si>
  <si>
    <t>Гальперштейн Л. занимательная физика</t>
  </si>
  <si>
    <t>Русские эпические песни</t>
  </si>
  <si>
    <t>Ляукина М. бисер</t>
  </si>
  <si>
    <t>Павловский А. анна Ахматова жизнь и творчество</t>
  </si>
  <si>
    <t>Соловьев А. Словарь - справочник по географии</t>
  </si>
  <si>
    <t>Быкова Е. литературные праздники в школе</t>
  </si>
  <si>
    <t>Удодов Б. роман Лермонтова герой нашего времени</t>
  </si>
  <si>
    <t>Пустыни природа мира</t>
  </si>
  <si>
    <t>Благосклонов К. гнездование птиц</t>
  </si>
  <si>
    <t>Лихачев Д. великое наследие</t>
  </si>
  <si>
    <t xml:space="preserve">Крылов И. </t>
  </si>
  <si>
    <t>Пармузин Ю. словарь по физич географии</t>
  </si>
  <si>
    <t>Шукшин В. Я пришел дать вам волю</t>
  </si>
  <si>
    <t>Бакланов Г. Навеки - девятнадцатилетние</t>
  </si>
  <si>
    <t>Золя Э. Мечта.</t>
  </si>
  <si>
    <t>Золя Э. Жерминаль</t>
  </si>
  <si>
    <t>Стендаль. Пармская обитель</t>
  </si>
  <si>
    <t>Мопассан ги де. Сочинения том 2</t>
  </si>
  <si>
    <t>Мопассан ги де. Сочинения том 4</t>
  </si>
  <si>
    <t>Санд Ж.Собрание сочинений том 10</t>
  </si>
  <si>
    <t>Санд Ж.Собрание сочинений том 9</t>
  </si>
  <si>
    <t>Санд Ж.Собрание сочинений том 5</t>
  </si>
  <si>
    <t>Аудиокассета Блох Р. Поезд в ад</t>
  </si>
  <si>
    <t>Чехов А. Повести</t>
  </si>
  <si>
    <t xml:space="preserve">Толстой Л. Детство </t>
  </si>
  <si>
    <t>Кристи А. Вилла большой конь</t>
  </si>
  <si>
    <t>Пою мое Отечество</t>
  </si>
  <si>
    <t>389-2</t>
  </si>
  <si>
    <t>389-3</t>
  </si>
  <si>
    <t>389-4</t>
  </si>
  <si>
    <t>389-5</t>
  </si>
  <si>
    <t>390-2</t>
  </si>
  <si>
    <t>390-3</t>
  </si>
  <si>
    <t xml:space="preserve">Древняя Индия мифы </t>
  </si>
  <si>
    <t>Голосковкер Я. Мифы Древней Греции</t>
  </si>
  <si>
    <t>Аудиокассета Время наших песен 3</t>
  </si>
  <si>
    <t>Шаблоны  документов образователь учреж обеспеч безопасности № 01 2008 год</t>
  </si>
  <si>
    <t>Шаблоны  документов образователь учреждения кадровая документация в ОУ</t>
  </si>
  <si>
    <t>Шаблоны  документов образователь учрежд организация санит норм и питания</t>
  </si>
  <si>
    <t>Астафьев В. Прокляты и убиты</t>
  </si>
  <si>
    <t>Деменьтьев А.А. Лирика</t>
  </si>
  <si>
    <t>Толстой А. Хождение по мукам книга 3</t>
  </si>
  <si>
    <t>393-2</t>
  </si>
  <si>
    <t>393-3</t>
  </si>
  <si>
    <t>393-4</t>
  </si>
  <si>
    <t>393-5</t>
  </si>
  <si>
    <t>Методика обучения ботаники</t>
  </si>
  <si>
    <t>Смирнова Г. трилогия Толстого хождение по мукам</t>
  </si>
  <si>
    <t>Ваганова М. я люблю тебя родина светлая</t>
  </si>
  <si>
    <t>Скороход Л. словарная работа  по русскому языку</t>
  </si>
  <si>
    <t>Иванов С. Лермонтов жизнь и творчество</t>
  </si>
  <si>
    <t>Черкасова А. сборник диктантов по русскому языку в вечерней школе</t>
  </si>
  <si>
    <t>Население России за 400 лет</t>
  </si>
  <si>
    <t>Зольникова В. Самостоятельная работа над литер. Произв.</t>
  </si>
  <si>
    <t>Фридман Л. как научиться решать задачи</t>
  </si>
  <si>
    <t>Математика в школе</t>
  </si>
  <si>
    <t>Физика в школе</t>
  </si>
  <si>
    <t>Мощанский В. Формир. Мировоз. На уроках физики</t>
  </si>
  <si>
    <t>Вольштейн С. методы физической науки в школе</t>
  </si>
  <si>
    <t>Усова А. воспитание уч-ся в процессе обуч. Физики</t>
  </si>
  <si>
    <t>Ушаков А. задачи по физике</t>
  </si>
  <si>
    <t>712 -1</t>
  </si>
  <si>
    <t>712-2</t>
  </si>
  <si>
    <t>Середа . экономический словарь - справочник по геогр.</t>
  </si>
  <si>
    <t>Словарь литературоведческих терминов</t>
  </si>
  <si>
    <t>Справочная литература</t>
  </si>
  <si>
    <t>424-6</t>
  </si>
  <si>
    <t>Короленко В. Рассказы</t>
  </si>
  <si>
    <t>426-1</t>
  </si>
  <si>
    <t>Куприн А. Изумруд</t>
  </si>
  <si>
    <t>426-2</t>
  </si>
  <si>
    <t>426-3</t>
  </si>
  <si>
    <t>428-1</t>
  </si>
  <si>
    <t>Толстой А. Гиперболоид инженера Гарина</t>
  </si>
  <si>
    <t>428-2</t>
  </si>
  <si>
    <t>428-3</t>
  </si>
  <si>
    <t>429-2</t>
  </si>
  <si>
    <t>Некрасов А. Избранное</t>
  </si>
  <si>
    <t>432-1</t>
  </si>
  <si>
    <t>Фадеев А. Разгром</t>
  </si>
  <si>
    <t>432-2</t>
  </si>
  <si>
    <t>432-3</t>
  </si>
  <si>
    <t>432-5</t>
  </si>
  <si>
    <t>432-6</t>
  </si>
  <si>
    <t>432-7</t>
  </si>
  <si>
    <t>432-8</t>
  </si>
  <si>
    <t>433-2</t>
  </si>
  <si>
    <t>Пришвин М. рассказы</t>
  </si>
  <si>
    <t>434-2</t>
  </si>
  <si>
    <t>434-3</t>
  </si>
  <si>
    <t>436-1</t>
  </si>
  <si>
    <t>Троепольский Г. Белый Бим Черное ухо</t>
  </si>
  <si>
    <t>436-2</t>
  </si>
  <si>
    <t>438-1</t>
  </si>
  <si>
    <t>Толстой Л. Война и мир том 4</t>
  </si>
  <si>
    <t>439-4</t>
  </si>
  <si>
    <t>Достоевский Ф. Преступление и наказание</t>
  </si>
  <si>
    <t>441-3</t>
  </si>
  <si>
    <t>441-7</t>
  </si>
  <si>
    <t>441-8</t>
  </si>
  <si>
    <t>441-9</t>
  </si>
  <si>
    <t>441-10</t>
  </si>
  <si>
    <t>441-11</t>
  </si>
  <si>
    <t>442-1</t>
  </si>
  <si>
    <t xml:space="preserve">Горький М. Мать </t>
  </si>
  <si>
    <t>442-2</t>
  </si>
  <si>
    <t>442-3</t>
  </si>
  <si>
    <t>Грушников П. орфографический словарь</t>
  </si>
  <si>
    <t>Лапатухин М. школьный толковый словарь по русскому языку</t>
  </si>
  <si>
    <t>Пронченко прфессиональная направленность обучения по русскому языку</t>
  </si>
  <si>
    <t>Крук И. Поэзия А. Блока</t>
  </si>
  <si>
    <t>Бабайцева В. Синтаксис и пуктуация</t>
  </si>
  <si>
    <t>Педсовет идеи методика</t>
  </si>
  <si>
    <t>Щуркова Н. воспитание новый взгляд</t>
  </si>
  <si>
    <t>Вагина Л. планирование работы школы</t>
  </si>
  <si>
    <t xml:space="preserve">КонаржевскийЮ технология.пед анализа учебно -восп процесса </t>
  </si>
  <si>
    <t>Гуткина Л. организация воспит работы в школе</t>
  </si>
  <si>
    <t>самые гранд катаст краткий биографический словарь</t>
  </si>
  <si>
    <t>зарубежная литература для школь энциклопедия том 1</t>
  </si>
  <si>
    <t>Аудиокассета Мищуки ВиВ песни нашего круга</t>
  </si>
  <si>
    <t>Аудиокассета Третьяков оборотень</t>
  </si>
  <si>
    <t>Аудиокассета Сергеев колоколенка</t>
  </si>
  <si>
    <t>Аудиокассета Высоцкий В. В исполнении бардов 20 лет без Высоцкого.</t>
  </si>
  <si>
    <t>Аудиокассета Козловский А. лучшие барды</t>
  </si>
  <si>
    <t>Аудиокассета романтика странствий</t>
  </si>
  <si>
    <t>Аудиокассета время новых песен</t>
  </si>
  <si>
    <t>359-2</t>
  </si>
  <si>
    <t>359-3</t>
  </si>
  <si>
    <t>359-4</t>
  </si>
  <si>
    <t>359-5</t>
  </si>
  <si>
    <t>359-6</t>
  </si>
  <si>
    <t>360-1</t>
  </si>
  <si>
    <t>Чернышевский Н. Что делать</t>
  </si>
  <si>
    <t>360-2</t>
  </si>
  <si>
    <t>360-4</t>
  </si>
  <si>
    <t>360-6</t>
  </si>
  <si>
    <t>360-7</t>
  </si>
  <si>
    <t>360-8</t>
  </si>
  <si>
    <t>360-9</t>
  </si>
  <si>
    <t>360-10</t>
  </si>
  <si>
    <t>360-11</t>
  </si>
  <si>
    <t>360-12</t>
  </si>
  <si>
    <t>360-13</t>
  </si>
  <si>
    <t>360-14</t>
  </si>
  <si>
    <t>360-15</t>
  </si>
  <si>
    <t>360-16</t>
  </si>
  <si>
    <t>360-17</t>
  </si>
  <si>
    <t>360-18</t>
  </si>
  <si>
    <t>360-19</t>
  </si>
  <si>
    <t>360-20</t>
  </si>
  <si>
    <t>360-21</t>
  </si>
  <si>
    <t>361-2</t>
  </si>
  <si>
    <t>Салтыков - Щедрин М.Господа Головлевы</t>
  </si>
  <si>
    <t>362-1</t>
  </si>
  <si>
    <t>Шоу Б. Избранное. Пьесы</t>
  </si>
  <si>
    <t>364-1</t>
  </si>
  <si>
    <t>Перечень методической литературы</t>
  </si>
  <si>
    <t>Инвентарный номер</t>
  </si>
  <si>
    <t>Кол-во</t>
  </si>
  <si>
    <t>Василевский А. задание по внеклассной работе по математике</t>
  </si>
  <si>
    <t>Костяева Т. сборник диктантов 8-9 класс</t>
  </si>
  <si>
    <t>Методика преподавания физики В 7-8 классе</t>
  </si>
  <si>
    <t>Методика преподавания физики в средней школе</t>
  </si>
  <si>
    <t>Методика преподавания физики. В 7-8 классе</t>
  </si>
  <si>
    <t>Охотников  А. документоведение и делопроизводство</t>
  </si>
  <si>
    <t>большая юридическая энцикл</t>
  </si>
  <si>
    <t xml:space="preserve"> энциклопедия  для детей том 26 бизнес</t>
  </si>
  <si>
    <t>Архарова Л. сценарии празд</t>
  </si>
  <si>
    <t>Никитин А. обществоз метод рекомендации</t>
  </si>
  <si>
    <t>Ефремов И. Лезвие бритвы роман 1-2 часть</t>
  </si>
  <si>
    <t>Ефремов И. Лезвие бритвы роман 3-4 часть</t>
  </si>
  <si>
    <t>Ефремов И. Лезвие бритвы роман 3-4часть</t>
  </si>
  <si>
    <t xml:space="preserve">Беляев Человек - амфибия </t>
  </si>
  <si>
    <t>словарь современного русского литературного языка том 4</t>
  </si>
  <si>
    <t>Харботи . Битвы мировой истории</t>
  </si>
  <si>
    <t xml:space="preserve">Виппер Р. История древнего мира  средних веков </t>
  </si>
  <si>
    <t>Александорова.словарь синонимов русского языка</t>
  </si>
  <si>
    <t>Васильев. История Востока том 2</t>
  </si>
  <si>
    <t>Ожегов. Толковый словарь русского языка</t>
  </si>
  <si>
    <t>Горшков А. все богатство сила и гибкость</t>
  </si>
  <si>
    <t>Перельман Я. Занимательная геометрия</t>
  </si>
  <si>
    <t>энциклопедия школьнику</t>
  </si>
  <si>
    <t>1946-1</t>
  </si>
  <si>
    <t>1946-2</t>
  </si>
  <si>
    <t>1946-3</t>
  </si>
  <si>
    <t>1946-4</t>
  </si>
  <si>
    <t>1946-5</t>
  </si>
  <si>
    <t>1946-6</t>
  </si>
  <si>
    <t>1947-1</t>
  </si>
  <si>
    <t>1947-2</t>
  </si>
  <si>
    <t>1947-3</t>
  </si>
  <si>
    <t>1947-4</t>
  </si>
  <si>
    <t>1947-5</t>
  </si>
  <si>
    <t>1947-6</t>
  </si>
  <si>
    <t>Маяковский В.В. Я- гражданин Советского Союза</t>
  </si>
  <si>
    <t>Гоголь Н.В. Шинель</t>
  </si>
  <si>
    <t>Аудиокассета Берковский В.Избранное</t>
  </si>
  <si>
    <t>Аудиокассета Гладков Г. Лучшие песни</t>
  </si>
  <si>
    <t>Аудиокассета  смех сквозь струны</t>
  </si>
  <si>
    <t>2256-2</t>
  </si>
  <si>
    <t>2256-5</t>
  </si>
  <si>
    <t>2258-1</t>
  </si>
  <si>
    <t>Цветаева М. Стихотворения и поэмы</t>
  </si>
  <si>
    <t>2258-3</t>
  </si>
  <si>
    <t>2258-6</t>
  </si>
  <si>
    <t>2258-10</t>
  </si>
  <si>
    <t>Петух и жемчужина, русские басни</t>
  </si>
  <si>
    <t>Два чижа русские басни</t>
  </si>
  <si>
    <t>ЕГЭ экзамен математика Контр измерительные материалы 2009</t>
  </si>
  <si>
    <t>ЕГЭ экзамен история Контр измерительные материалы 2009</t>
  </si>
  <si>
    <t>ЕГЭ экзамен география Контр измерительные материалы 2009</t>
  </si>
  <si>
    <t>ЕГЭ экзамен биология Контр измерительные материалы 2009</t>
  </si>
  <si>
    <t>ЕГЭ экзамен химия Контр измерительные материалы</t>
  </si>
  <si>
    <t>Шмелев И. Богомолье</t>
  </si>
  <si>
    <t>Ушаков орфографический словарь</t>
  </si>
  <si>
    <t>словарь иностранных слов</t>
  </si>
  <si>
    <t>энциклопедия праздников</t>
  </si>
  <si>
    <t>Тихонов А.Н.Словарь русских личных имен</t>
  </si>
  <si>
    <t>Никонов В.А. Словарь русских фамилий</t>
  </si>
  <si>
    <t>из истории русских слов словарь справочник Аникин</t>
  </si>
  <si>
    <t>4507-1</t>
  </si>
  <si>
    <t>Аудиокассета Козин В. Золотые россыпи романса</t>
  </si>
  <si>
    <t>Аудиокассета Александрович золотые россыпи романса</t>
  </si>
  <si>
    <t>Аудиокассета Шаляпин Ф. золотые россыпи романса</t>
  </si>
  <si>
    <t>Аудиокассета Отс Г. золотые россыпи романса</t>
  </si>
  <si>
    <t>Аудиокассета Козловский И. золотые россыпи романса</t>
  </si>
  <si>
    <t>Аудиокассета Толстой А. К. Средь шумного бала</t>
  </si>
  <si>
    <t>Аудиокассета Фет. А. антология русской поэзии</t>
  </si>
  <si>
    <t>Ляховская Л. календарь славянской трапезы</t>
  </si>
  <si>
    <t>Бурау И. загадки мира цифр и чисел</t>
  </si>
  <si>
    <t>Ковалев Н. энциклопедия гурмана</t>
  </si>
  <si>
    <t xml:space="preserve">Виноградова Т. домашние заготовки </t>
  </si>
  <si>
    <t>проверьте свои знания энциклопед том 5</t>
  </si>
  <si>
    <t>проверьте свои знания энциклопед том 3</t>
  </si>
  <si>
    <t xml:space="preserve">Бурау И. загадки мира цифр </t>
  </si>
  <si>
    <t xml:space="preserve">Бурау И. загадки мира слов </t>
  </si>
  <si>
    <t>русская литер хрест от Герцена до Бродского</t>
  </si>
  <si>
    <t>Толстой Л. Война и мир книга 2</t>
  </si>
  <si>
    <t>1227--5</t>
  </si>
  <si>
    <t>1227-6</t>
  </si>
  <si>
    <t>1227-7</t>
  </si>
  <si>
    <t>1227-8</t>
  </si>
  <si>
    <t>1227-9</t>
  </si>
  <si>
    <t>1227-10</t>
  </si>
  <si>
    <t>1227-12</t>
  </si>
  <si>
    <t>1227-14</t>
  </si>
  <si>
    <t>1227-15</t>
  </si>
  <si>
    <t>1227-16</t>
  </si>
  <si>
    <t>1227-17</t>
  </si>
  <si>
    <t>1227-18</t>
  </si>
  <si>
    <t>1227-20</t>
  </si>
  <si>
    <t>1227- 21</t>
  </si>
  <si>
    <t>1227-24</t>
  </si>
  <si>
    <t>1227-27</t>
  </si>
  <si>
    <t>1227-28</t>
  </si>
  <si>
    <t>1227-30</t>
  </si>
  <si>
    <t>Толстой Л. Война и мир книга 3</t>
  </si>
  <si>
    <t>1228-3</t>
  </si>
  <si>
    <t>1229-6</t>
  </si>
  <si>
    <t>1229-7</t>
  </si>
  <si>
    <t>1229-8</t>
  </si>
  <si>
    <t>1229-9</t>
  </si>
  <si>
    <t>1229-10</t>
  </si>
  <si>
    <t>1229-11</t>
  </si>
  <si>
    <t>1229-12</t>
  </si>
  <si>
    <t>1229-13</t>
  </si>
  <si>
    <t>1229-16</t>
  </si>
  <si>
    <t>1229-17</t>
  </si>
  <si>
    <t>1229-18</t>
  </si>
  <si>
    <t>1229-19</t>
  </si>
  <si>
    <t>1230-1</t>
  </si>
  <si>
    <t>Толстой Л. Пьесы</t>
  </si>
  <si>
    <t>1230-2</t>
  </si>
  <si>
    <t>1230-3</t>
  </si>
  <si>
    <t>Толстой Л. Повести и рассказы</t>
  </si>
  <si>
    <t>Толстой Л. рассказы</t>
  </si>
  <si>
    <t xml:space="preserve">Толстой Л.Плоды просвещения </t>
  </si>
  <si>
    <t>1234-1</t>
  </si>
  <si>
    <t>1234-2</t>
  </si>
  <si>
    <t>1234-3</t>
  </si>
  <si>
    <t>Толстой Л.Севастопольские рассказы</t>
  </si>
  <si>
    <t>1236-1</t>
  </si>
  <si>
    <t>1236-2</t>
  </si>
  <si>
    <t>Толстой Л. Детство. Отрочество. Юность</t>
  </si>
  <si>
    <t>Толстой А.Хождение по мукам книга 3</t>
  </si>
  <si>
    <t>1240-1</t>
  </si>
  <si>
    <t>Фонвизин Д. Недоросль. Радищев А. Путешествие</t>
  </si>
  <si>
    <t>1240-2</t>
  </si>
  <si>
    <t>1241-2</t>
  </si>
  <si>
    <t>1241-4</t>
  </si>
  <si>
    <t>1241-5</t>
  </si>
  <si>
    <t>1243-1</t>
  </si>
  <si>
    <t>1243-3</t>
  </si>
  <si>
    <t>1246-2</t>
  </si>
  <si>
    <t>1247-1</t>
  </si>
  <si>
    <t>1247-2</t>
  </si>
  <si>
    <t>1248-2</t>
  </si>
  <si>
    <t>1248-3</t>
  </si>
  <si>
    <t>1249-1</t>
  </si>
  <si>
    <t>1249-2</t>
  </si>
  <si>
    <t>1249-3</t>
  </si>
  <si>
    <t>1250-1</t>
  </si>
  <si>
    <t>1250-2</t>
  </si>
  <si>
    <t>1250-3</t>
  </si>
  <si>
    <t>1254-1</t>
  </si>
  <si>
    <t>1254-2</t>
  </si>
  <si>
    <t>1254-3</t>
  </si>
  <si>
    <t>1255-1</t>
  </si>
  <si>
    <t>1255-2</t>
  </si>
  <si>
    <t>1255-3</t>
  </si>
  <si>
    <t>1255-4</t>
  </si>
  <si>
    <t>1255-5</t>
  </si>
  <si>
    <t>1255-6</t>
  </si>
  <si>
    <t>1255-7</t>
  </si>
  <si>
    <t>1255-8</t>
  </si>
  <si>
    <t>1255-9</t>
  </si>
  <si>
    <t>1255-10</t>
  </si>
  <si>
    <t>1256-1</t>
  </si>
  <si>
    <t>1256-2</t>
  </si>
  <si>
    <t>1257-1</t>
  </si>
  <si>
    <t>Фадеев А. Молодая гвардия</t>
  </si>
  <si>
    <t>1257-2</t>
  </si>
  <si>
    <t>1257-3</t>
  </si>
  <si>
    <t xml:space="preserve">Паустовский к. Повести </t>
  </si>
  <si>
    <t>1259-1</t>
  </si>
  <si>
    <t xml:space="preserve">Маяковский В. Поэма Владимир Ильич Ленин </t>
  </si>
  <si>
    <t>1259-2</t>
  </si>
  <si>
    <t>1259-3</t>
  </si>
  <si>
    <t>1259-4</t>
  </si>
  <si>
    <t>1259-5</t>
  </si>
  <si>
    <t>1259-6</t>
  </si>
  <si>
    <t>1259-7</t>
  </si>
  <si>
    <t>1259-8</t>
  </si>
  <si>
    <t>1259-9</t>
  </si>
  <si>
    <t>1259-10</t>
  </si>
  <si>
    <t>1259-11</t>
  </si>
  <si>
    <t>1259-12</t>
  </si>
  <si>
    <t>1259-13</t>
  </si>
  <si>
    <t>1259-14</t>
  </si>
  <si>
    <t>1259-15</t>
  </si>
  <si>
    <t>1259-16</t>
  </si>
  <si>
    <t>1259-17</t>
  </si>
  <si>
    <t>1259-18</t>
  </si>
  <si>
    <t>1259-19</t>
  </si>
  <si>
    <t>1259-20</t>
  </si>
  <si>
    <t>1259-21</t>
  </si>
  <si>
    <t>1259-22</t>
  </si>
  <si>
    <t>1259-23</t>
  </si>
  <si>
    <t>1259-24</t>
  </si>
  <si>
    <t>1259-25</t>
  </si>
  <si>
    <t>1259-26</t>
  </si>
  <si>
    <t>1259-27</t>
  </si>
  <si>
    <t>1259-28</t>
  </si>
  <si>
    <t>1259-29</t>
  </si>
  <si>
    <t>1259-31</t>
  </si>
  <si>
    <t>Видеокассета Древний мир -1</t>
  </si>
  <si>
    <t>Видеокассета жизнь растений</t>
  </si>
  <si>
    <t>Видеокассета Наполеон</t>
  </si>
  <si>
    <t>Болсун А. физика краткий словарь- справочник</t>
  </si>
  <si>
    <t xml:space="preserve">Росошек С. система уравнений по матем 9 класс </t>
  </si>
  <si>
    <t>математика 6 класс делимость чисел</t>
  </si>
  <si>
    <t>Лоуренс М. дизайн вашего дома</t>
  </si>
  <si>
    <t>Георгиева Т. русская культура история и соврем</t>
  </si>
  <si>
    <t>малая энцикл персоналий 2000 знамен людей</t>
  </si>
  <si>
    <t>энциклопедия мировой живописи</t>
  </si>
  <si>
    <t>Самусев Р. Атлас анатомии человека</t>
  </si>
  <si>
    <t>Исаченкова Н. сценарии литерат вечеров в школе</t>
  </si>
  <si>
    <t>Петрушин В. Психолог аспекты деятельности кл. руковод</t>
  </si>
  <si>
    <t>Данилов А. поуроч разработки по ист 9 класс</t>
  </si>
  <si>
    <t>Пидкассистый П. искусство преподавания</t>
  </si>
  <si>
    <t>Дейкина А. русский язык в старших классах</t>
  </si>
  <si>
    <t>Выгодский М. справочник по элемен математике</t>
  </si>
  <si>
    <t>Рогачева Н. делопроизвод в общеобраз школе</t>
  </si>
  <si>
    <t xml:space="preserve">Аленькина С. рус литература 19 век 10 класс </t>
  </si>
  <si>
    <t>Яковлев Д. дополн образование словарь</t>
  </si>
  <si>
    <t>Плинер Я. Воспитание  личности в коллективе</t>
  </si>
  <si>
    <t>Данилов С. праздник длиной в учебный год</t>
  </si>
  <si>
    <t>Бухвалов В. Педаг эксперт</t>
  </si>
  <si>
    <t>Дьячкова Е. немц язык тесты 7-9 класс</t>
  </si>
  <si>
    <t xml:space="preserve">Радченко О.немец язык тесты 10-11 </t>
  </si>
  <si>
    <t>Лизинский В. О метод работе в школе</t>
  </si>
  <si>
    <t>Лизинский В. О работы админ школы с учителя</t>
  </si>
  <si>
    <t>Дойл К. Избранное том 4</t>
  </si>
  <si>
    <t>Дойл К. Избранное том 2</t>
  </si>
  <si>
    <t>Дойл К. Избранное том 3</t>
  </si>
  <si>
    <t>Дойл К. Избранное том 1</t>
  </si>
  <si>
    <t>Цвейг С. Мария Стюарт</t>
  </si>
  <si>
    <t>Твен М. Янки при дворе короля Артура</t>
  </si>
  <si>
    <t>Чейз Д. Гроб из Гонконга</t>
  </si>
  <si>
    <t>Хаггард Г. Дочь Монте Сумы</t>
  </si>
  <si>
    <t>Кристи А. Расследование ведет мисс Марпл</t>
  </si>
  <si>
    <t>Мазелло Р. Падшие ангелы</t>
  </si>
  <si>
    <t>Степанов  порт - Артур книга 2</t>
  </si>
  <si>
    <t>2902-1</t>
  </si>
  <si>
    <t>2902-2</t>
  </si>
  <si>
    <t>2903-1</t>
  </si>
  <si>
    <t>2903-2</t>
  </si>
  <si>
    <t>Акунин Б. Пелагея и черный монах</t>
  </si>
  <si>
    <t>Поляков Ю. Сто дней до приказа</t>
  </si>
  <si>
    <t>Пикуль В.Честь имею</t>
  </si>
  <si>
    <t>ВасильевБ. А зори здесь тихие</t>
  </si>
  <si>
    <t>Достоевский Ф.М. Идиот</t>
  </si>
  <si>
    <t>Солженицын А.И. Один день Ивана Денисовича</t>
  </si>
  <si>
    <t>Чехов А.П. Рассказы. Пьесы</t>
  </si>
  <si>
    <t>Акунин Б. Внеклассное чтение книга первая</t>
  </si>
  <si>
    <t>Акунин Б. Внеклассное чтение книга вторая</t>
  </si>
  <si>
    <t>Шукшин В. До третьих петухов</t>
  </si>
  <si>
    <t>Гоголь Н.В. Петербургские тайны</t>
  </si>
  <si>
    <t>О.Генри Деловые люди</t>
  </si>
  <si>
    <t>Поэзия серебрянного века</t>
  </si>
  <si>
    <t xml:space="preserve"> Словарь славянской мифологии</t>
  </si>
  <si>
    <t>Энциклопедия для детей том 27. Великие люди мира</t>
  </si>
  <si>
    <t xml:space="preserve">Крисп П. весь мир на карте </t>
  </si>
  <si>
    <t xml:space="preserve">Крисп П. великие путешественники </t>
  </si>
  <si>
    <t>Пиррота С. кости и окаменелости</t>
  </si>
  <si>
    <t>Помяловский Н. очерки Бурсы</t>
  </si>
  <si>
    <t>Карамзин Н. история государства Российского книга 1</t>
  </si>
  <si>
    <t>Карамзин Н. история государства Российского книга 2</t>
  </si>
  <si>
    <t>Карамзин Н. история государства Российского книга 3</t>
  </si>
  <si>
    <t>я познаю мир :. Дет энциклопедия двуречье Древний Египет</t>
  </si>
  <si>
    <t>я познаю мир :. Дет энциклопедия миграция животных</t>
  </si>
  <si>
    <t>я познаю мир :. Дет энциклопедия мир загадочного</t>
  </si>
  <si>
    <t>я познаю мир :. Дет энциклопедия математика</t>
  </si>
  <si>
    <t>я познаю мир :. Дет энцикл. Непомнящий Н. загадки жиотныха</t>
  </si>
  <si>
    <t>я познаю мир :. Дет энциклопедия психология</t>
  </si>
  <si>
    <t>я познаю мир :. Дет энциклопедия кухни народов мира</t>
  </si>
  <si>
    <t>я познаю мир :. Дет энциклопедия горы</t>
  </si>
  <si>
    <t>я познаю мир :. Дет энциклопедия русский язык</t>
  </si>
  <si>
    <t>Шимов А..100 великих военночальников</t>
  </si>
  <si>
    <t>Иванов Г.100 великих писателей</t>
  </si>
  <si>
    <t>Сурмина И.100 знамен героев России</t>
  </si>
  <si>
    <t>ИонинаИ.100 великих картин</t>
  </si>
  <si>
    <t>Анненкова И. русский язык в тестах и упражнениях</t>
  </si>
  <si>
    <t>формулы и таблицы для школьников</t>
  </si>
  <si>
    <t>Маскин В. Управл деятельностью  завуча в усл модернизации образов</t>
  </si>
  <si>
    <t>Масленников М. основы пожарной безопасности метод</t>
  </si>
  <si>
    <t>Ильенко Л. программа развития образ учреждения</t>
  </si>
  <si>
    <t>я познаю мир :. Дет энциклопедия страны инароды Европа</t>
  </si>
  <si>
    <t>я познаю мир :. Дет энциклопедия кино</t>
  </si>
  <si>
    <t>я познаю мир :. Дет энциклопедия тайны природы</t>
  </si>
  <si>
    <t>энциклопед словарь юного натуралиста</t>
  </si>
  <si>
    <t>универсальная энциклопедия страны и народы</t>
  </si>
  <si>
    <t>я познаю мир :. Дет энциклопедия страны и континенты Евразия</t>
  </si>
  <si>
    <t xml:space="preserve">энциклопедия :  история от средних веков до 1914 года </t>
  </si>
  <si>
    <t>весь мир города и столицы</t>
  </si>
  <si>
    <t>Маленкова Л. человековедение</t>
  </si>
  <si>
    <t xml:space="preserve">Краснопевцев В. Братья меньшие </t>
  </si>
  <si>
    <t>Львова С. язык в речевом общении</t>
  </si>
  <si>
    <t>Грандель Ф. Бомарше</t>
  </si>
  <si>
    <t>Сборник задач и упражнений по русскому языку 8 класс</t>
  </si>
  <si>
    <t>Мировое значение творчества Шолохова</t>
  </si>
  <si>
    <t>Произведения о ВОВ</t>
  </si>
  <si>
    <t>379-5</t>
  </si>
  <si>
    <t>379-6</t>
  </si>
  <si>
    <t>379-7</t>
  </si>
  <si>
    <t>379-8</t>
  </si>
  <si>
    <t>379-10</t>
  </si>
  <si>
    <t>379-11</t>
  </si>
  <si>
    <t>379-12</t>
  </si>
  <si>
    <t>379-13</t>
  </si>
  <si>
    <t>379-14</t>
  </si>
  <si>
    <t>380-1</t>
  </si>
  <si>
    <t>Островский А.Н. Пьесы книга 2</t>
  </si>
  <si>
    <t>380-2</t>
  </si>
  <si>
    <t>380-3</t>
  </si>
  <si>
    <t>380-4</t>
  </si>
  <si>
    <t>380-5</t>
  </si>
  <si>
    <t>380-6</t>
  </si>
  <si>
    <t>380-7</t>
  </si>
  <si>
    <t>381-1</t>
  </si>
  <si>
    <t>Поэзия Октября</t>
  </si>
  <si>
    <t>381-2</t>
  </si>
  <si>
    <t>381-5</t>
  </si>
  <si>
    <t>381-6</t>
  </si>
  <si>
    <t>381-7</t>
  </si>
  <si>
    <t>381-8</t>
  </si>
  <si>
    <t>382-2</t>
  </si>
  <si>
    <t>Войнич Э. Овод</t>
  </si>
  <si>
    <t>382-3</t>
  </si>
  <si>
    <t>382-4</t>
  </si>
  <si>
    <t>382-5</t>
  </si>
  <si>
    <t>382-6</t>
  </si>
  <si>
    <t>383-1</t>
  </si>
  <si>
    <t>Гете И. Избранное</t>
  </si>
  <si>
    <t>383-2</t>
  </si>
  <si>
    <t>Гуревич П. философский словарь</t>
  </si>
  <si>
    <t>Новгородцев П. введение в философию права</t>
  </si>
  <si>
    <t>Алексеев Н. основы философии права</t>
  </si>
  <si>
    <t>Хрисанфов В. История госуд и прва России 1917-1999</t>
  </si>
  <si>
    <t>история в терминах и понятиях словарь справ</t>
  </si>
  <si>
    <t>малая энциклопедия стран</t>
  </si>
  <si>
    <t>энциклопедия том 5 история России и ее бл соседей</t>
  </si>
  <si>
    <t>энциклопедия том 5 история России и ее бл соседей часть2</t>
  </si>
  <si>
    <t>энциклопедия том 9 русская литература 20 век часть1</t>
  </si>
  <si>
    <t>энциклопедия том 9 русская литература 20 век часть2</t>
  </si>
  <si>
    <t>энциклопедия том 15 всемирная литература 20 век часть1</t>
  </si>
  <si>
    <t>новый энциклопедический словарь</t>
  </si>
  <si>
    <t>Хлебовец Л. кроссворды смешинки в стихах</t>
  </si>
  <si>
    <t>Васюкова И. словарь иностранных слов</t>
  </si>
  <si>
    <t>Сазонова И. одно или два н</t>
  </si>
  <si>
    <t>полный справочник по пунктуации и орфографии</t>
  </si>
  <si>
    <t>1820-2</t>
  </si>
  <si>
    <t>Белов В. Рассказы и повести том 1</t>
  </si>
  <si>
    <t>Белов В. Рассказы и повести том 2</t>
  </si>
  <si>
    <t>Стивенсон Остров сокровищ</t>
  </si>
  <si>
    <t>Чехов А.О любви</t>
  </si>
  <si>
    <t xml:space="preserve"> Аудиокассета Саша Черный Поэзия</t>
  </si>
  <si>
    <t>Аудиокассета Теплова г в лабиринтах осенних зеркал</t>
  </si>
  <si>
    <t>Аудиокассета серебряный век Гумилев</t>
  </si>
  <si>
    <t>Аудиокассета Поэмы расставания Марина Цветаева</t>
  </si>
  <si>
    <t>Аудиокассета Пастернак</t>
  </si>
  <si>
    <t>Аудиокассета Тимофеевский как торопился я на праздник</t>
  </si>
  <si>
    <t>Аудиокассета Ахматова серебряный век</t>
  </si>
  <si>
    <t>Аудиокассета Мандельштам раковина</t>
  </si>
  <si>
    <t>Аудиокассета Блок серебряный век</t>
  </si>
  <si>
    <t>Аудиокассета Есенин поэзия</t>
  </si>
  <si>
    <t>Аудиокассета Северянин  гармония контрастов стихов</t>
  </si>
  <si>
    <t>Аудиокассета Пастернак импровизация</t>
  </si>
  <si>
    <t>Аудиокассета Мой Бродский часть 1</t>
  </si>
  <si>
    <t>Аудиокассета Мой Бродский часть2</t>
  </si>
  <si>
    <t>Аудиокассета Евтушенко Е. я разный часть2</t>
  </si>
  <si>
    <t>Аудиокассета Бродский И. ниоткуда с любовью</t>
  </si>
  <si>
    <t>Аудиокассета Серебряный век Бунин и др.</t>
  </si>
  <si>
    <t>Аудиокассета Фет уноси мое сердце в звездную даль</t>
  </si>
  <si>
    <t>Фриш Г.  Годовая циклограмма по пед составу</t>
  </si>
  <si>
    <t>Алгебра 7 класс темат. Тесты промежут аттестация под ред Ф.Ф. Лысенко</t>
  </si>
  <si>
    <t>Алгебра 8 класс темат. Тесты промежут аттестация под ред Ф.Ф. Лысенко</t>
  </si>
  <si>
    <t>Орехова Г.А. Во имя священных тех дней</t>
  </si>
  <si>
    <t>Орехова Г.А. и помнит мир спасенный</t>
  </si>
  <si>
    <t>Орехова Г.А Из солнечного июня в пекло войны</t>
  </si>
  <si>
    <t>Математика 5- 9 классы коррекционно - развив задания и упраж</t>
  </si>
  <si>
    <t>Залялетдинова Ф.Р. Математика в коррекционной школе</t>
  </si>
  <si>
    <t>Саляхова Л.И.Педсовет технологии подготовка и практические разработки</t>
  </si>
  <si>
    <t>Система работы  школы по защите прав ребенка</t>
  </si>
  <si>
    <t>Толстой Л. Анна Каренина роман часть 1-4</t>
  </si>
  <si>
    <t>Толстой Л. Анна Каренина роман часть 5-8</t>
  </si>
  <si>
    <t>Бунин И. Жизнь Арсеньева</t>
  </si>
  <si>
    <t>Бунин И.Господин из Сан-Франциско</t>
  </si>
  <si>
    <t>Бунин И. Стихотворения</t>
  </si>
  <si>
    <t>Сименон Ж. Избранное</t>
  </si>
  <si>
    <t>Голон  А. Анжелика в Квебеке</t>
  </si>
  <si>
    <t>Жаколио Л. в трущобах Индии</t>
  </si>
  <si>
    <t>Леонов Н. Удачи, тебе сыщик</t>
  </si>
  <si>
    <t>Каверин В. Два капитана том 2</t>
  </si>
  <si>
    <t>1856-1</t>
  </si>
  <si>
    <t>Саянов В. Лена том 2</t>
  </si>
  <si>
    <t>1856-2</t>
  </si>
  <si>
    <t>Саянов В. Лена том 1</t>
  </si>
  <si>
    <t>Карпов В. Маршал Жуков</t>
  </si>
  <si>
    <t>Личутин В. Любостай</t>
  </si>
  <si>
    <t>1859-1</t>
  </si>
  <si>
    <t>Распутин В. Рассказы том 1</t>
  </si>
  <si>
    <t>1859-2</t>
  </si>
  <si>
    <t>Распутин В. Живи и помни том 2</t>
  </si>
  <si>
    <t>1861-1</t>
  </si>
  <si>
    <t>Митчелл М. Унесенные ветром книга 1</t>
  </si>
  <si>
    <t>1861-2</t>
  </si>
  <si>
    <t>Митчелл М. Унесенные ветром книга 2</t>
  </si>
  <si>
    <t>1862-1</t>
  </si>
  <si>
    <t>Сименон Ж. книга 1</t>
  </si>
  <si>
    <t>1862-2</t>
  </si>
  <si>
    <t>Сименон Ж. книга 2</t>
  </si>
  <si>
    <t>1862-3</t>
  </si>
  <si>
    <t>Сименон Ж. книга 3</t>
  </si>
  <si>
    <t>Мастера детектива выпуск 3</t>
  </si>
  <si>
    <t>1866-1</t>
  </si>
  <si>
    <t xml:space="preserve">Люис Р. Книга 1 </t>
  </si>
  <si>
    <t>1866-2</t>
  </si>
  <si>
    <t>Стивенсон Книга 2</t>
  </si>
  <si>
    <t>1866-3</t>
  </si>
  <si>
    <t>Твен М.рассказы</t>
  </si>
  <si>
    <t>Джинсовая серия Железняков В. Чучело</t>
  </si>
  <si>
    <t xml:space="preserve">Есенин С. Стихотворения </t>
  </si>
  <si>
    <t>Короленко В.Г. повести и рассказы</t>
  </si>
  <si>
    <t>Фурманов Д. Мятеж</t>
  </si>
  <si>
    <t>Библиотека электронных пособий образование система программ</t>
  </si>
  <si>
    <t>Библиотека электронных пособий физика 7-11 класс</t>
  </si>
  <si>
    <t>Библиотека электронных пособий химия 8-11 класс</t>
  </si>
  <si>
    <t>Библиотека электронных пособий экология 10-11 класс</t>
  </si>
  <si>
    <t>Библиотека электронных пособий система программ</t>
  </si>
  <si>
    <t xml:space="preserve">словарь современного русского языка </t>
  </si>
  <si>
    <t>Розенталь Д.  русский язык</t>
  </si>
  <si>
    <t>Экзюпери А. повести сказка</t>
  </si>
  <si>
    <t>Шолохов М. сочинения</t>
  </si>
  <si>
    <t>Есенин С. Сочинения</t>
  </si>
  <si>
    <t>Гоголь Н. Сочинения</t>
  </si>
  <si>
    <t>Куприн А. Сочинения</t>
  </si>
  <si>
    <t>Вэлла Ю. Триптихи</t>
  </si>
  <si>
    <t>Штоль Г. мифы древности</t>
  </si>
  <si>
    <t>Паустовский К. Дым Отечества</t>
  </si>
  <si>
    <t>Гоголь Н.Мертвые души</t>
  </si>
  <si>
    <t>Блок А. лирика</t>
  </si>
  <si>
    <t>Пушкин А. южные поэмы</t>
  </si>
  <si>
    <t>Толстой Л. война и мир том 3-4</t>
  </si>
  <si>
    <t>Бачинин В. Философия права</t>
  </si>
  <si>
    <t>Скиннер М. география А-Я словаь справочник</t>
  </si>
  <si>
    <t>Видеокассета История гражданской войны</t>
  </si>
  <si>
    <t>Видеокассета Анна   Каренина</t>
  </si>
  <si>
    <t>Чернышевский Н. эстетика литературы</t>
  </si>
  <si>
    <t>Меньшикова О. экономика детям  большим и малым 4 выпуск</t>
  </si>
  <si>
    <t>Меньшикова О. экономика детям  большим и малым 3 выпуск</t>
  </si>
  <si>
    <t>Меньшикова О. экономика детям  большим и малым 2 выпуск</t>
  </si>
  <si>
    <t>Меньшикова О. экономика детям  большим и малым 1 выпуск</t>
  </si>
  <si>
    <t>Фишер С. экономика</t>
  </si>
  <si>
    <t>2047-1</t>
  </si>
  <si>
    <t>2047-2</t>
  </si>
  <si>
    <t>Гарднер М. матем головоломки</t>
  </si>
  <si>
    <t>1096-1</t>
  </si>
  <si>
    <t>1096-2</t>
  </si>
  <si>
    <t>Уэлс Г. Человек невидимка</t>
  </si>
  <si>
    <t>1098-4</t>
  </si>
  <si>
    <t>1099-2</t>
  </si>
  <si>
    <t>1099-4</t>
  </si>
  <si>
    <t>1099-7</t>
  </si>
  <si>
    <t>1100-1</t>
  </si>
  <si>
    <t>Под большим шатром голубых небес</t>
  </si>
  <si>
    <t>1101-1</t>
  </si>
  <si>
    <t>1101-2</t>
  </si>
  <si>
    <t>1104-2</t>
  </si>
  <si>
    <t>Конан Дойль Приключение Шерлока Холмса</t>
  </si>
  <si>
    <t>Пикуль В. Нечистая сила</t>
  </si>
  <si>
    <t>Чехов А.П. Дом с мезонином</t>
  </si>
  <si>
    <t>Тургенев И.С. Отцы и дети</t>
  </si>
  <si>
    <t>Отровский Н. Как закалялась сталь</t>
  </si>
  <si>
    <t>1207-4</t>
  </si>
  <si>
    <t>1221-3</t>
  </si>
  <si>
    <t>1227-23</t>
  </si>
  <si>
    <t>1227-25</t>
  </si>
  <si>
    <t>1227-29</t>
  </si>
  <si>
    <t>1228-1</t>
  </si>
  <si>
    <t>1229-1</t>
  </si>
  <si>
    <t>1229-2</t>
  </si>
  <si>
    <t>1229-3</t>
  </si>
  <si>
    <t>1229-4</t>
  </si>
  <si>
    <t>1229-5</t>
  </si>
  <si>
    <t>1241-1</t>
  </si>
  <si>
    <t>1242 -5</t>
  </si>
  <si>
    <t>1242 -1</t>
  </si>
  <si>
    <t>Чейз Д. Схватить тигра за хвост</t>
  </si>
  <si>
    <t>1651-1</t>
  </si>
  <si>
    <t>1651-2</t>
  </si>
  <si>
    <t>Мишина Н. задания для самост работы по общей биологии 11 класс</t>
  </si>
  <si>
    <t>Потапов проверь свои знания по орган химии</t>
  </si>
  <si>
    <t>1792-1</t>
  </si>
  <si>
    <t>1792-2</t>
  </si>
  <si>
    <t>1792-3</t>
  </si>
  <si>
    <t>1792-4</t>
  </si>
  <si>
    <t>1792-5</t>
  </si>
  <si>
    <t>1792-6</t>
  </si>
  <si>
    <t>1792-7</t>
  </si>
  <si>
    <t>1792-8</t>
  </si>
  <si>
    <t>1792-9</t>
  </si>
  <si>
    <t>1792-10</t>
  </si>
  <si>
    <t>1792-11</t>
  </si>
  <si>
    <t>1792-12</t>
  </si>
  <si>
    <t>1792-13</t>
  </si>
  <si>
    <t>1792-14</t>
  </si>
  <si>
    <t>1792-15</t>
  </si>
  <si>
    <t>1793-1</t>
  </si>
  <si>
    <t>Панов Б. шк. Грамм. Орфогр. Словарь русского языка</t>
  </si>
  <si>
    <t>1793-2</t>
  </si>
  <si>
    <t>1793-3</t>
  </si>
  <si>
    <t>1793-4</t>
  </si>
  <si>
    <t>1793-5</t>
  </si>
  <si>
    <t>1793-6</t>
  </si>
  <si>
    <t>1793-7</t>
  </si>
  <si>
    <t>1793-8</t>
  </si>
  <si>
    <t>1793-9</t>
  </si>
  <si>
    <t>Ширкина Э. великие религии мира</t>
  </si>
  <si>
    <t>Дивненко О. хрестоматия по эстетике</t>
  </si>
  <si>
    <t>2093-21</t>
  </si>
  <si>
    <t>Соловьев С.  Об истории России</t>
  </si>
  <si>
    <t>Горшков А. все богатство сила и гибкость нашего языка</t>
  </si>
  <si>
    <t>русский язык справочник школьника</t>
  </si>
  <si>
    <t>2657-1</t>
  </si>
  <si>
    <t>Тургенев И. Избранное том 2</t>
  </si>
  <si>
    <t>2657-2</t>
  </si>
  <si>
    <t>2657-3</t>
  </si>
  <si>
    <t>2658-1</t>
  </si>
  <si>
    <t>Тургенев И. Избранное том 1</t>
  </si>
  <si>
    <t>2658-2</t>
  </si>
  <si>
    <t>2658-3</t>
  </si>
  <si>
    <t>2659-1</t>
  </si>
  <si>
    <t>Бунин И. избранное том 2</t>
  </si>
  <si>
    <t>2660-1</t>
  </si>
  <si>
    <t>2660-2</t>
  </si>
  <si>
    <t>Бальзак О. Сочинения том 1</t>
  </si>
  <si>
    <t>Бальзак О. Сочинения том 2</t>
  </si>
  <si>
    <t>Бальзак О. Сочинения том 3</t>
  </si>
  <si>
    <t>Бальзак О. Сочинения том 4</t>
  </si>
  <si>
    <t>Бальзак О. Сочинения том 5</t>
  </si>
  <si>
    <t>Бальзак О. Сочинения том 6</t>
  </si>
  <si>
    <t>Бальзак О. Сочинения том 7</t>
  </si>
  <si>
    <t>Бальзак О. Сочинения том 8</t>
  </si>
  <si>
    <t>Бальзак О. Сочинения том 9</t>
  </si>
  <si>
    <t>Бальзак О. Сочинения том 10</t>
  </si>
  <si>
    <t>Шекспир В.Гамлет</t>
  </si>
  <si>
    <t>Шекспир В.Сон в летнюю ночь</t>
  </si>
  <si>
    <t>Дюма А. Графиня де Шарни</t>
  </si>
  <si>
    <t>Андерсон П. Три сердца и три льва</t>
  </si>
  <si>
    <t>Мандельштам О. серебряный век</t>
  </si>
  <si>
    <t>Уэллс Г. Машина времени</t>
  </si>
  <si>
    <t>Купер Ф. Зверобой</t>
  </si>
  <si>
    <t>Папарин А. введение в поитологию</t>
  </si>
  <si>
    <t>Лопухин. Библейская история</t>
  </si>
  <si>
    <t>Смирнова В. Путешествие в страну тайн</t>
  </si>
  <si>
    <t>Винокурова Н. магия интеллекта</t>
  </si>
  <si>
    <t>Дивненко О. эстетика</t>
  </si>
  <si>
    <t>Вандербильт Э. этикет</t>
  </si>
  <si>
    <t>Введенская Л. от названия к именам</t>
  </si>
  <si>
    <t>Библиотека электр библиотека  электронных пособий биология анатомия и физиология человека 9 класс</t>
  </si>
  <si>
    <t>Библиотека электронных пособий биология анатомия и физиология человека 9 класс</t>
  </si>
  <si>
    <t>Библиотека электронных пособий фраза орфография</t>
  </si>
  <si>
    <t>Библиотека электронных пособий атлас древнего мира</t>
  </si>
  <si>
    <t>Библиотека электронных пособий интерактивная математика</t>
  </si>
  <si>
    <t>Библиотека электронных пособий  экономическая география</t>
  </si>
  <si>
    <t>Библиотека электронных пособий обж 5-11 класс</t>
  </si>
  <si>
    <t>Библиотека электронных пособий экономика и право</t>
  </si>
  <si>
    <t>Библиотека электронных пособий образование систем программ</t>
  </si>
  <si>
    <t>Библиотека электронных пособий вычислительная математика программирование</t>
  </si>
  <si>
    <t>2995-1</t>
  </si>
  <si>
    <t>Тесты к школьному курсу  алгебра 7 класс</t>
  </si>
  <si>
    <t>3004-1</t>
  </si>
  <si>
    <t>451-2</t>
  </si>
  <si>
    <t>451-3</t>
  </si>
  <si>
    <t>451-4</t>
  </si>
  <si>
    <t>Толстой А. Русский характер</t>
  </si>
  <si>
    <t>452-1</t>
  </si>
  <si>
    <t>452-2</t>
  </si>
  <si>
    <t>452-3</t>
  </si>
  <si>
    <t>452-4</t>
  </si>
  <si>
    <t>452-5</t>
  </si>
  <si>
    <t>452-6</t>
  </si>
  <si>
    <t>452-7</t>
  </si>
  <si>
    <t>452-8</t>
  </si>
  <si>
    <t>453-1</t>
  </si>
  <si>
    <t>Толстой А. Хождение по мукам книга 1</t>
  </si>
  <si>
    <t>453-2</t>
  </si>
  <si>
    <t>453-3</t>
  </si>
  <si>
    <t>453-4</t>
  </si>
  <si>
    <t>453-5</t>
  </si>
  <si>
    <t>453-6</t>
  </si>
  <si>
    <t>453-7</t>
  </si>
  <si>
    <t>453-8</t>
  </si>
  <si>
    <t>453-9</t>
  </si>
  <si>
    <t>453-10</t>
  </si>
  <si>
    <t>Толстой А. Хождение по мукам книга1</t>
  </si>
  <si>
    <t>454-1</t>
  </si>
  <si>
    <t>454-2</t>
  </si>
  <si>
    <t>454-3</t>
  </si>
  <si>
    <t>454-4</t>
  </si>
  <si>
    <t>454-5</t>
  </si>
  <si>
    <t>455-1</t>
  </si>
  <si>
    <t>455-2</t>
  </si>
  <si>
    <t>455-3</t>
  </si>
  <si>
    <t>455-4</t>
  </si>
  <si>
    <t>455-5</t>
  </si>
  <si>
    <t>Беляев А. Голова профессора Доуля</t>
  </si>
  <si>
    <t xml:space="preserve">Идет война народная </t>
  </si>
  <si>
    <t xml:space="preserve">Булгаков М. записки покойника </t>
  </si>
  <si>
    <t>Булгаков М. Белая гвардия</t>
  </si>
  <si>
    <t>Булгаков М. . Белая гвардия</t>
  </si>
  <si>
    <t>Грибоедов А. Драматические произведения</t>
  </si>
  <si>
    <t>Поэты серебряного века</t>
  </si>
  <si>
    <t xml:space="preserve">Гончаров И. Обломов </t>
  </si>
  <si>
    <t>Приставкин А. ночевала тучка золотая</t>
  </si>
  <si>
    <t>Некрасов Н. стихотворения поэмы</t>
  </si>
  <si>
    <t>Панчищина В.геометрия для младших школ. Часть2</t>
  </si>
  <si>
    <t>Панчищина В.геометрия для младших школ. Часть 3</t>
  </si>
  <si>
    <t>Натуральные числа</t>
  </si>
  <si>
    <t>Гельдфман Э.положительные с отриц числа 6 класс</t>
  </si>
  <si>
    <t>GILIS 1000 важных секретов</t>
  </si>
  <si>
    <t>Энциклопедия современной хозяйки</t>
  </si>
  <si>
    <t>Уроки рукоделия. Вязание на спицах</t>
  </si>
  <si>
    <t>Дом и интерьер. Дизайн строительство.</t>
  </si>
  <si>
    <t>Школа ремонта</t>
  </si>
  <si>
    <t>Домашний доктор</t>
  </si>
  <si>
    <t>1000 причесок</t>
  </si>
  <si>
    <t>Едим дома</t>
  </si>
  <si>
    <t>Автошкола</t>
  </si>
  <si>
    <t>Лекарственные растения</t>
  </si>
  <si>
    <t>Семенцов А. резьба по дереву</t>
  </si>
  <si>
    <t>спортсмены краткий биографический словарь</t>
  </si>
  <si>
    <t>святые и чудотворцы краткий биографический словарь</t>
  </si>
  <si>
    <t>миллионеры краткий биографический словарь</t>
  </si>
  <si>
    <t>2255-5</t>
  </si>
  <si>
    <t>2255-6</t>
  </si>
  <si>
    <t>Максимова М. лоскутные подушки</t>
  </si>
  <si>
    <t>Кузьмина М. азбука плетения</t>
  </si>
  <si>
    <t>Максимова М. азбука вязания</t>
  </si>
  <si>
    <t>Максимова М. быстрый крючок</t>
  </si>
  <si>
    <t>новая Российская энциклопедия том1</t>
  </si>
  <si>
    <t xml:space="preserve"> энциклопедия  для детей выбор профессии</t>
  </si>
  <si>
    <t xml:space="preserve"> энциклопедия  для детей космонавтика</t>
  </si>
  <si>
    <t>Фет А. Стихотворения поэмы</t>
  </si>
  <si>
    <t>Чехов А. Драма на охоте</t>
  </si>
  <si>
    <t>Ильф И. петров Е. Двенадцать стульев</t>
  </si>
  <si>
    <t>2825-1</t>
  </si>
  <si>
    <t>Грудцова О. литературные портреты</t>
  </si>
  <si>
    <t>Аудиокассета Шекспир В. Гамлет часть2</t>
  </si>
  <si>
    <t>2924-1</t>
  </si>
  <si>
    <t>Ушакова Е. устные темы по англ языку 5-90 класс</t>
  </si>
  <si>
    <t>2926-1</t>
  </si>
  <si>
    <t>2926-2</t>
  </si>
  <si>
    <t>2926-3</t>
  </si>
  <si>
    <t>Соболев А. мифология славян</t>
  </si>
  <si>
    <t>Тютчев Ф. Стихотворение</t>
  </si>
  <si>
    <t>Коржиков В. Солнышкин плывет в Антарктику</t>
  </si>
  <si>
    <t>Пушкин А. Поэмы Евгений Онегин</t>
  </si>
  <si>
    <t>Пушкин А.Сказки</t>
  </si>
  <si>
    <t>Леонов Н. Ловушка</t>
  </si>
  <si>
    <t>Чехов А. избранное</t>
  </si>
  <si>
    <t>Пикуль В. Господа, прошу к барьеру!</t>
  </si>
  <si>
    <t>Пикуль В. Генерал на белом коне</t>
  </si>
  <si>
    <t>Пикуль В.Из пантеона славы</t>
  </si>
  <si>
    <t>Толстой А.Хождение по мукам</t>
  </si>
  <si>
    <t>Толстой А.Петр 1</t>
  </si>
  <si>
    <t>Леонов Н. Мы с тобой одной крови</t>
  </si>
  <si>
    <t xml:space="preserve">Бунин И. Легкое дыхание </t>
  </si>
  <si>
    <t>Петров А. небесный огонь</t>
  </si>
  <si>
    <t>Горький М. Детство в людях</t>
  </si>
  <si>
    <t>Земли моей лицо живое</t>
  </si>
  <si>
    <t>Благослови, поэт</t>
  </si>
  <si>
    <t>Издревле сладостный союз</t>
  </si>
  <si>
    <t>Дойл К. Родни Стоун</t>
  </si>
  <si>
    <t>Пушкин А. Романы и повести</t>
  </si>
  <si>
    <t>Цветаева М. Избранное том 1</t>
  </si>
  <si>
    <t>Шукшин В. Собрание сочинений  том 3</t>
  </si>
  <si>
    <t>Шукшин В. Собрание сочинений  том 2</t>
  </si>
  <si>
    <t>Шукшин В. Собрание сочинений  том 1</t>
  </si>
  <si>
    <t>Платонов А. Происхождение мастера</t>
  </si>
  <si>
    <t>Пушкин А. стихотворение</t>
  </si>
  <si>
    <t>Пушкин А.Сочинение  том 3</t>
  </si>
  <si>
    <t>3017-1</t>
  </si>
  <si>
    <t>3017-2</t>
  </si>
  <si>
    <t>Лермонтов М. Собрание сочинений том 1-4</t>
  </si>
  <si>
    <t>Фадеев А. Собрание сочинений  том 3</t>
  </si>
  <si>
    <t>Фадеев А. Собрание сочинений  том 2</t>
  </si>
  <si>
    <t>Фадеев А. Собрание сочинений  том 1</t>
  </si>
  <si>
    <t>3023-1</t>
  </si>
  <si>
    <t>Пушкин А.Сочинение  том 2</t>
  </si>
  <si>
    <t>3023-2</t>
  </si>
  <si>
    <t>3023-3</t>
  </si>
  <si>
    <t>3024- 1</t>
  </si>
  <si>
    <t>Маяковский В. Сочинение том 1</t>
  </si>
  <si>
    <t>3024-2</t>
  </si>
  <si>
    <t>Маяковский В. Сочинение том 2</t>
  </si>
  <si>
    <t xml:space="preserve">Достоевский Ф. Записки из мертвого дома </t>
  </si>
  <si>
    <t>Достоевский Ф. Дядюшкин сон</t>
  </si>
  <si>
    <t>3028-1</t>
  </si>
  <si>
    <t>Лермонтов М. Сочинение  том 1</t>
  </si>
  <si>
    <t>3028-2</t>
  </si>
  <si>
    <t>Чехов А.Пьесы</t>
  </si>
  <si>
    <t>Тургенев И. повести</t>
  </si>
  <si>
    <t>Венок Пушкину</t>
  </si>
  <si>
    <t>Лермонтов М. Поэмы и повести</t>
  </si>
  <si>
    <t>Пушкин А. Избранные произведения</t>
  </si>
  <si>
    <t>Прутков. К. Сочинения</t>
  </si>
  <si>
    <t>Толстой А. Избранное</t>
  </si>
  <si>
    <t>Солженицын А. В круге первом</t>
  </si>
  <si>
    <t>Высоцкий С. Не загоняйте в угол прокурора</t>
  </si>
  <si>
    <t>Голон А. Анжелика и демон</t>
  </si>
  <si>
    <t>Островский Н. Пьесы</t>
  </si>
  <si>
    <t>Капинос В. Развитие речи 5-7 класс</t>
  </si>
  <si>
    <t>504-1</t>
  </si>
  <si>
    <t>Система тренировочных задач и упражнений по матем.</t>
  </si>
  <si>
    <t>504-2</t>
  </si>
  <si>
    <t>504-3</t>
  </si>
  <si>
    <t>Сборник упражнений по русскому языку 9 класс</t>
  </si>
  <si>
    <t xml:space="preserve"> Методика развития речи на уроках русского языка</t>
  </si>
  <si>
    <t>Шахмаев Н. физический эксперимент в школе</t>
  </si>
  <si>
    <t xml:space="preserve">Беленький Г.изучение теории литературы </t>
  </si>
  <si>
    <t>Смирнова-Чикина. Поэма Гоголя мертвые души</t>
  </si>
  <si>
    <t>Педагогика идей К. Ушинского</t>
  </si>
  <si>
    <t>Жданов В. Упрощение строптивых</t>
  </si>
  <si>
    <t>Лилин В. Куприн</t>
  </si>
  <si>
    <t>Маймин Е. о русском романтизме</t>
  </si>
  <si>
    <t>542-1</t>
  </si>
  <si>
    <t>Кастроль И. сборник диктантов по пунктуации 7-8 класс</t>
  </si>
  <si>
    <t>542-2</t>
  </si>
  <si>
    <t>Покусаев Е. М. Салтыков -  Щедрин</t>
  </si>
  <si>
    <t>Шапиро А. современный русский язык</t>
  </si>
  <si>
    <t>Бунин И. Окаянные дни</t>
  </si>
  <si>
    <t>ЕГЭ 2009 математика сборник экзамен заданий</t>
  </si>
  <si>
    <t>ЕГЭ 2009 математика сборник тренировочных заданий</t>
  </si>
  <si>
    <t>ЕГЭ 2009 обществознание сборник экзамен заданий</t>
  </si>
  <si>
    <t>ЕГЭ 2009 история сборник экзамен заданий</t>
  </si>
  <si>
    <t>ЕГЭ 2009 русский язык сборник заданий Львова С.И.</t>
  </si>
  <si>
    <t>Концепция федер госуд образования стандарты об образования</t>
  </si>
  <si>
    <t xml:space="preserve"> Мамона Т.Н.ЕГЭ 2009 русский язык практикум</t>
  </si>
  <si>
    <t>Рабочие программы по физике 7-11 класс тематич планирование</t>
  </si>
  <si>
    <t>Иванова С.Ю. Русский язык ЕГЭ 9 класс практикум</t>
  </si>
  <si>
    <t>Химия 8-11 класс  тематическое планирование по программе Габриэляна</t>
  </si>
  <si>
    <t>Психологич. Програм развития личности подростков</t>
  </si>
  <si>
    <t>Руководство практического психолога психич здоровье детей</t>
  </si>
  <si>
    <t>Основы конструктивной географии</t>
  </si>
  <si>
    <t>Практикум по физике в средней школе</t>
  </si>
  <si>
    <t>Профессиональное направление обучению русского языка</t>
  </si>
  <si>
    <t>Химия в центре наук</t>
  </si>
  <si>
    <t>Русская литературная критика 1860 годов</t>
  </si>
  <si>
    <t>Индивидуальная работа по химии</t>
  </si>
  <si>
    <t>Приборы по физике и астрономии</t>
  </si>
  <si>
    <t>Верность традициям живопись скульптура</t>
  </si>
  <si>
    <t>Биология в школе</t>
  </si>
  <si>
    <t>Общая методика обучения химии</t>
  </si>
  <si>
    <t>Основы методики русского языка в 4-8 классе</t>
  </si>
  <si>
    <t>Повторение на уроках русского языка</t>
  </si>
  <si>
    <t>Зарубежная литература</t>
  </si>
  <si>
    <t>Свержение монголо -татарского ига</t>
  </si>
  <si>
    <t>Математика в понятиях и определениях часть2</t>
  </si>
  <si>
    <t>Преподавание русской литературы</t>
  </si>
  <si>
    <t>Оценка знаний и умений по русскому языку</t>
  </si>
  <si>
    <t>Развитие физики</t>
  </si>
  <si>
    <t>Преемственность и перспективы в обучении русскому языку</t>
  </si>
  <si>
    <t>Книга для чтения по неорганической химии</t>
  </si>
  <si>
    <t>Межпредметные  связи при изучении физики</t>
  </si>
  <si>
    <t>Методика развития речи на уроках русского языка</t>
  </si>
  <si>
    <t>Преподавание алгебры в 6-8 классах</t>
  </si>
  <si>
    <t>Математика в понятих и определениях</t>
  </si>
  <si>
    <t>Обучение химии в 11 классе часть 2</t>
  </si>
  <si>
    <t>Самостоятельная деятельность уч-ся при обучении математики</t>
  </si>
  <si>
    <t>Урок русского языка на современном этапе</t>
  </si>
  <si>
    <t>Лингвистика текста и обучение ознакомительному чтению</t>
  </si>
  <si>
    <t>Проблемы преподавания литературы в средней школе</t>
  </si>
  <si>
    <t>Организация учебной деятельности школьников на уроках биологии</t>
  </si>
  <si>
    <t>Современники Е. Дашкова</t>
  </si>
  <si>
    <t>Природа и человек</t>
  </si>
  <si>
    <t>Сводный словарь современной русской лексики том 2</t>
  </si>
  <si>
    <t>Летописцы родного края</t>
  </si>
  <si>
    <t>Альбом по истории СССР</t>
  </si>
  <si>
    <t xml:space="preserve">Сборник задач и упражнений по русскому языку </t>
  </si>
  <si>
    <t>Обучение химии в 10 классе часть 2</t>
  </si>
  <si>
    <t xml:space="preserve">Обучение химии в 10 классе </t>
  </si>
  <si>
    <t>Обучение химии в 10 классе часть 1</t>
  </si>
  <si>
    <t>Из опыта преподавания математики в школе</t>
  </si>
  <si>
    <t>Литература русского зарубежья антология книга1</t>
  </si>
  <si>
    <t>Литература русского зарубежья антология книга2</t>
  </si>
  <si>
    <t>Метод пособие по географии России 8-9 класс</t>
  </si>
  <si>
    <t>Тесты -твои надежды</t>
  </si>
  <si>
    <t>Предания и легенды Урала</t>
  </si>
  <si>
    <t>Хрестоматия по литературе часть 2 9 класс</t>
  </si>
  <si>
    <t>Хрестоматия по литературе часть 1 9 класс</t>
  </si>
  <si>
    <t>Хрестоматия по литературе часть 1 11 класс</t>
  </si>
  <si>
    <t>Хрестоматия по литературе часть 2 11 класс</t>
  </si>
  <si>
    <t>Хрестоматия по литературе часть 8 класс</t>
  </si>
  <si>
    <t>Русское литературное зарубежье</t>
  </si>
  <si>
    <t>Антология русской поэзии и прозы 20 век часть 2 11 класс</t>
  </si>
  <si>
    <t>Антология русской поэзии и прозы 20 век часть 1 11 класс</t>
  </si>
  <si>
    <t>Мир слов заним рассказы о русском языке</t>
  </si>
  <si>
    <t>Мир физики заним рассказы о законах физики</t>
  </si>
  <si>
    <t>Мир химии заним рассказы о химии</t>
  </si>
  <si>
    <t>Заним рассказы о математике</t>
  </si>
  <si>
    <t>Русские писатели 11- начала 20 века</t>
  </si>
  <si>
    <t>Хрестоматия по педагог психологии</t>
  </si>
  <si>
    <t>Познай себя и других популярные тесты</t>
  </si>
  <si>
    <t>Русская литер хрест от Нестора до гоголя</t>
  </si>
  <si>
    <t>Русская литер хрест от Герцена до Бродского</t>
  </si>
  <si>
    <t>История России 10-11 класс 9-19 век</t>
  </si>
  <si>
    <t>Игры обучение тренинг досуг</t>
  </si>
  <si>
    <t>Проблемы эстетического воспитания в школе</t>
  </si>
  <si>
    <t>Смекалка задачи головоломки</t>
  </si>
  <si>
    <t>Игры обучение тренинг досуг книга 5</t>
  </si>
  <si>
    <t>Что мы знаем о себе и что не знаем</t>
  </si>
  <si>
    <t>Герои битвы</t>
  </si>
  <si>
    <t>Тесты и вопрсы по географии</t>
  </si>
  <si>
    <t>Основы экологии</t>
  </si>
  <si>
    <t>Русская литература 18-19 век том1</t>
  </si>
  <si>
    <t>Путевые заметки русских писателей</t>
  </si>
  <si>
    <t>Русский язык справочник 5-11 класс</t>
  </si>
  <si>
    <t>Русский язык с120 текстов для изложений</t>
  </si>
  <si>
    <t>Русский язык граммаитика 19-20 век справочник</t>
  </si>
  <si>
    <t>Знаменательные даты 1997г</t>
  </si>
  <si>
    <t>Мир чисел занимательные рассказы  о математике</t>
  </si>
  <si>
    <t>Мир химии занимательные рассказы  о химии</t>
  </si>
  <si>
    <t>Мир слов занимательные рассказы о русском языке</t>
  </si>
  <si>
    <t>Мир физики занимательные рассказы  о физики</t>
  </si>
  <si>
    <t xml:space="preserve">Жизнь без опасности </t>
  </si>
  <si>
    <t xml:space="preserve">Физика химия справ материал 7-11 класс </t>
  </si>
  <si>
    <t>Ума палата игры</t>
  </si>
  <si>
    <t>Введение в психодиагностику</t>
  </si>
  <si>
    <t>Всемирная история том 11 развитие госуд</t>
  </si>
  <si>
    <t xml:space="preserve">Руководство пед коллективом </t>
  </si>
  <si>
    <t>Азбука природы</t>
  </si>
  <si>
    <t>Великие тайны прошлого</t>
  </si>
  <si>
    <t>Планета чудес и загадок</t>
  </si>
  <si>
    <t>Практикум по возраст педагог психологии</t>
  </si>
  <si>
    <t>Введение впрактическую социаль психологию</t>
  </si>
  <si>
    <t>Для вас сударыни</t>
  </si>
  <si>
    <t>Загадки мира чисел</t>
  </si>
  <si>
    <t>Детские частушки шутки</t>
  </si>
  <si>
    <t>Весь мир</t>
  </si>
  <si>
    <t>Западноевропейская живопись каталог 2</t>
  </si>
  <si>
    <t>Кроссворды для школьников химия</t>
  </si>
  <si>
    <t>Сборник диктантов по русскому языку 9-10 класс</t>
  </si>
  <si>
    <t>Сборник диктантов по русскому языку 5-9 класс</t>
  </si>
  <si>
    <t>Самые невероятные головоломки мира</t>
  </si>
  <si>
    <t>Звездные головоломки</t>
  </si>
  <si>
    <t>Самые запутанные головоломки мира</t>
  </si>
  <si>
    <t>Самые веселые головоломки мира</t>
  </si>
  <si>
    <t>Алгебра дид материал 7 класс сборник задач</t>
  </si>
  <si>
    <t>Читаем думаем спорим кн для 9 кл по литературе</t>
  </si>
  <si>
    <t>Читаем думаем спорим кн для 8 кл по литературе</t>
  </si>
  <si>
    <t>Сказание древних славян</t>
  </si>
  <si>
    <t>Древний Восток</t>
  </si>
  <si>
    <t>80-1</t>
  </si>
  <si>
    <t>80-2</t>
  </si>
  <si>
    <t>81-1</t>
  </si>
  <si>
    <t>81-2</t>
  </si>
  <si>
    <t>Библиотека электронных пособий   география 6-10 класс</t>
  </si>
  <si>
    <t>82-1</t>
  </si>
  <si>
    <t>82-2</t>
  </si>
  <si>
    <t>83-1</t>
  </si>
  <si>
    <t>83-2</t>
  </si>
  <si>
    <t>84-1</t>
  </si>
  <si>
    <t>84-2</t>
  </si>
  <si>
    <t>85-1</t>
  </si>
  <si>
    <t>85-2</t>
  </si>
  <si>
    <t>86-2</t>
  </si>
  <si>
    <t>86-1</t>
  </si>
  <si>
    <t>87-1</t>
  </si>
  <si>
    <t>87-2</t>
  </si>
  <si>
    <t>88-1</t>
  </si>
  <si>
    <t>88-2</t>
  </si>
  <si>
    <t>89-1</t>
  </si>
  <si>
    <t>89-2</t>
  </si>
  <si>
    <t>90-1</t>
  </si>
  <si>
    <t>90-2</t>
  </si>
  <si>
    <t>91-1</t>
  </si>
  <si>
    <t>91-2</t>
  </si>
  <si>
    <t>92-1</t>
  </si>
  <si>
    <t>92-2</t>
  </si>
  <si>
    <t>93-1</t>
  </si>
  <si>
    <t>93-2</t>
  </si>
  <si>
    <t>94-1</t>
  </si>
  <si>
    <t>94-2</t>
  </si>
  <si>
    <t>95-1</t>
  </si>
  <si>
    <t>95-2</t>
  </si>
  <si>
    <t>355-2</t>
  </si>
  <si>
    <t>Горькия М. Мать</t>
  </si>
  <si>
    <t>Катаев В. Белеет парус одинокий</t>
  </si>
  <si>
    <t>364-3</t>
  </si>
  <si>
    <t>364-4</t>
  </si>
  <si>
    <t>Кост А. упражненя и задачи по органической химии</t>
  </si>
  <si>
    <t>справочник по химии</t>
  </si>
  <si>
    <t>Потиха З. современное русское словообразование</t>
  </si>
  <si>
    <t>Лощинин Н. русская деревня в раннем творчестве Л. Толстоого</t>
  </si>
  <si>
    <t>Ушаков Н. наглядные задачи по физике</t>
  </si>
  <si>
    <t>Вольштейн С. методика физической науки в школе</t>
  </si>
  <si>
    <t>Герцен А. былое и думы</t>
  </si>
  <si>
    <t>Шолохов в школе</t>
  </si>
  <si>
    <t>Хрипкова А. физиология животных</t>
  </si>
  <si>
    <t>921-1</t>
  </si>
  <si>
    <t>921-2</t>
  </si>
  <si>
    <t>Маранцман В. Роман Пушкина Дубровский</t>
  </si>
  <si>
    <t>Горецкий В. Уроки обучения грамоте</t>
  </si>
  <si>
    <t>история геогр открытий география энциклопед</t>
  </si>
  <si>
    <t>эпоха просвещения история России энциклопед</t>
  </si>
  <si>
    <t>феномен жизни раздел тома биология энциклопед</t>
  </si>
  <si>
    <t>Петров А. справочник для школьника</t>
  </si>
  <si>
    <t>Охременко Н. упраж и диктант  по русскому языку</t>
  </si>
  <si>
    <t>Гара Н. контрольн и провер работы по химии 10-11</t>
  </si>
  <si>
    <t>Ардашникова Е. общая и неорган химия</t>
  </si>
  <si>
    <t>мельникова Э. толковый юрид слов школьника 7-11</t>
  </si>
  <si>
    <t>Агеносова . Русс литература 20 век 11класс</t>
  </si>
  <si>
    <t>Зайцев Г. твое здоровье</t>
  </si>
  <si>
    <t>Зверева В. Диагностика и эспертиза пед деятельности</t>
  </si>
  <si>
    <t>Никитин А. право и политики  метод пособие</t>
  </si>
  <si>
    <t>Гончарова Т. рукоделие</t>
  </si>
  <si>
    <t>я познаю мир :. Дет энциклопедия страны и народы Европа</t>
  </si>
  <si>
    <t>я познаю мир :. Дет энциклопедия мифолог сканд и ирланд</t>
  </si>
  <si>
    <t>я познаю мир :. Дет энциклопедия народы Европы</t>
  </si>
  <si>
    <t>Федотов Г. послушная глина</t>
  </si>
  <si>
    <t>Бычков В. Музыкальные инструменты</t>
  </si>
  <si>
    <t>юридический энциклопед словарь</t>
  </si>
  <si>
    <t>Ледерман Н. неявный диалог</t>
  </si>
  <si>
    <t>практикум по поэтике литер произвед</t>
  </si>
  <si>
    <t>Химич В. Творчество М. Булгакова</t>
  </si>
  <si>
    <t>Пономарева Е. контр работы по информатике</t>
  </si>
  <si>
    <t>Давыдова М. праздник в школе</t>
  </si>
  <si>
    <t>Гречихина Т. играем в КВН</t>
  </si>
  <si>
    <t>Степанова М. Рождественские вечера</t>
  </si>
  <si>
    <t>Чирков А. приключения у новогодний елки</t>
  </si>
  <si>
    <t>ветрова Г. русское искусство дет энциклопедия</t>
  </si>
  <si>
    <t>большая историческая энциклопед</t>
  </si>
  <si>
    <t>Овсянников Ю. картины русского быта</t>
  </si>
  <si>
    <t>справочник школьника 5- 11 класс</t>
  </si>
  <si>
    <t>весь мир : города мира</t>
  </si>
  <si>
    <t>Черныш И. основы художественного ремесла</t>
  </si>
  <si>
    <t>Ткаченко Н. тесты по грамматике русского языка</t>
  </si>
  <si>
    <t>Блинов П. методика изучения пунктуации в школе</t>
  </si>
  <si>
    <t>1582-1</t>
  </si>
  <si>
    <t>Горький М. Рассказы</t>
  </si>
  <si>
    <t>.100красивийших городов мира</t>
  </si>
  <si>
    <t>энциклоп для детей том 22 информатика</t>
  </si>
  <si>
    <t>книга о здоровой и вкусной пище</t>
  </si>
  <si>
    <t>Владимирский Б. математика общий курс</t>
  </si>
  <si>
    <t>Козлов В. Плетение ивого прута</t>
  </si>
  <si>
    <t>домашний доктор справочник</t>
  </si>
  <si>
    <t>современная энцикл кулинарные традиции мира</t>
  </si>
  <si>
    <t>энцикл для детей том 23 универ иллюстр энц словарь</t>
  </si>
  <si>
    <t>энцикл для детей человечество 21 век</t>
  </si>
  <si>
    <t>англо -русский словарь фразовых глаголов</t>
  </si>
  <si>
    <t>анатомия физиология псих челов иллюстр словарь</t>
  </si>
  <si>
    <t xml:space="preserve">Сивотилова О. изделия из кожи </t>
  </si>
  <si>
    <t>Кисель В. Памятники всмирного наследия</t>
  </si>
  <si>
    <t>универсальная энцикл земля</t>
  </si>
  <si>
    <t>малая энциклопед знаний том 1</t>
  </si>
  <si>
    <t>малая энциклопед знаний том 2</t>
  </si>
  <si>
    <t>малая энциклопед событий</t>
  </si>
  <si>
    <t xml:space="preserve"> Лунгук Н.сборник задач по высшей математике</t>
  </si>
  <si>
    <t>Чудное мгновенье любовная лирика русских поэтов</t>
  </si>
  <si>
    <t xml:space="preserve">Старые годы. Русские исторические повести </t>
  </si>
  <si>
    <t>Гоголь Н. Петербургские повести</t>
  </si>
  <si>
    <t>2633-1</t>
  </si>
  <si>
    <t>2634-1</t>
  </si>
  <si>
    <t>Фонвизин Д. комедии</t>
  </si>
  <si>
    <t>2634-2</t>
  </si>
  <si>
    <t>2634-3</t>
  </si>
  <si>
    <t>2635-1</t>
  </si>
  <si>
    <t>Крылов И. Басни</t>
  </si>
  <si>
    <t>2635-2</t>
  </si>
  <si>
    <t>2636-1</t>
  </si>
  <si>
    <t>2636-3</t>
  </si>
  <si>
    <t>2637-1</t>
  </si>
  <si>
    <t>2637-2</t>
  </si>
  <si>
    <t>2637-3</t>
  </si>
  <si>
    <t>2637-4</t>
  </si>
  <si>
    <t>2638-1</t>
  </si>
  <si>
    <t>Некрасов Н. Стихотворения поэмы</t>
  </si>
  <si>
    <t>2638-2</t>
  </si>
  <si>
    <t>2639-1</t>
  </si>
  <si>
    <t>Русская поэзия 18 века</t>
  </si>
  <si>
    <t>2640-1</t>
  </si>
  <si>
    <t>Шекспир В. Ромео и Джульетта</t>
  </si>
  <si>
    <t>2640-2</t>
  </si>
  <si>
    <t>2641-1</t>
  </si>
  <si>
    <t>Мольер Ж. Комедии</t>
  </si>
  <si>
    <t>2641-2</t>
  </si>
  <si>
    <t>2642-1</t>
  </si>
  <si>
    <t>Поэзия серебряного века</t>
  </si>
  <si>
    <t>2642-2</t>
  </si>
  <si>
    <t>2643-1</t>
  </si>
  <si>
    <t>Недзвецкий В.А. От Пушкина к Чехову</t>
  </si>
  <si>
    <t>Созонов В. Орган воспитат работы в классе</t>
  </si>
  <si>
    <t>Винокурова Н.развитие творческих способ уч-ся</t>
  </si>
  <si>
    <t>Гребенкина Л. технология управ деятельностью зам директора</t>
  </si>
  <si>
    <t>справ админ школы по воспитат работе</t>
  </si>
  <si>
    <t>Шепель В. Человек компетент менедж</t>
  </si>
  <si>
    <t xml:space="preserve">Равен д. психологическое тестирование </t>
  </si>
  <si>
    <t>большой энциклопедический словарь математика</t>
  </si>
  <si>
    <t>большой энциклопедический словарь физика</t>
  </si>
  <si>
    <t>Пушкин А. Собрание сочинений том 1</t>
  </si>
  <si>
    <t>Пушкин А. Собрание сочинений том 3</t>
  </si>
  <si>
    <t>Пушкин А. Собрание сочинений том 4</t>
  </si>
  <si>
    <t>Пушкин А. Собрание сочинений том 5</t>
  </si>
  <si>
    <t>2656-1</t>
  </si>
  <si>
    <t>Мандельштам О.Избранное</t>
  </si>
  <si>
    <t>2656-2</t>
  </si>
  <si>
    <t>фразеологический словарь русского языка</t>
  </si>
  <si>
    <t>265-16</t>
  </si>
  <si>
    <t>265-17</t>
  </si>
  <si>
    <t>266-1</t>
  </si>
  <si>
    <t>Платонов А. Избранное</t>
  </si>
  <si>
    <t>266-2</t>
  </si>
  <si>
    <t>266-3</t>
  </si>
  <si>
    <t>266-4</t>
  </si>
  <si>
    <t>267-1</t>
  </si>
  <si>
    <t>Горбатов Б. Непокоренные. Казакевич Э. Звезда</t>
  </si>
  <si>
    <t>267-2</t>
  </si>
  <si>
    <t>267-3</t>
  </si>
  <si>
    <t>267-4</t>
  </si>
  <si>
    <t>267-5</t>
  </si>
  <si>
    <t>267-6</t>
  </si>
  <si>
    <t>267-7</t>
  </si>
  <si>
    <t>267-8</t>
  </si>
  <si>
    <t>267-9</t>
  </si>
  <si>
    <t>268-1</t>
  </si>
  <si>
    <t>Сент. Экзюпери. Маленький принц</t>
  </si>
  <si>
    <t>268-2</t>
  </si>
  <si>
    <t>Сент Экзюпери. Маленький принц</t>
  </si>
  <si>
    <t>268-3</t>
  </si>
  <si>
    <t>268-4</t>
  </si>
  <si>
    <t>268-5</t>
  </si>
  <si>
    <t>268-6</t>
  </si>
  <si>
    <t>268-7</t>
  </si>
  <si>
    <t>268-8</t>
  </si>
  <si>
    <t>268-9</t>
  </si>
  <si>
    <t>269-1</t>
  </si>
  <si>
    <t>Короленко В.Г. Избранное</t>
  </si>
  <si>
    <t>269-2</t>
  </si>
  <si>
    <t>269-3</t>
  </si>
  <si>
    <t>269-4</t>
  </si>
  <si>
    <t>269-5</t>
  </si>
  <si>
    <t>269-6</t>
  </si>
  <si>
    <t>269-7</t>
  </si>
  <si>
    <t>269-8</t>
  </si>
  <si>
    <t>269-9</t>
  </si>
  <si>
    <t>269-10</t>
  </si>
  <si>
    <t>270-1</t>
  </si>
  <si>
    <t>Мериме П. Кармен</t>
  </si>
  <si>
    <t>270-2</t>
  </si>
  <si>
    <t>270-3</t>
  </si>
  <si>
    <t>270-4</t>
  </si>
  <si>
    <t>270-5</t>
  </si>
  <si>
    <t>270-6</t>
  </si>
  <si>
    <t>270-7</t>
  </si>
  <si>
    <t>270-8</t>
  </si>
  <si>
    <t>270-9</t>
  </si>
  <si>
    <t>271-1</t>
  </si>
  <si>
    <t>Югория энциклопедия ХМАО том 2 К-П</t>
  </si>
  <si>
    <t>Югория энциклопедия ХМАО том 3 Р-Я</t>
  </si>
  <si>
    <t>я познаю мир :. Цуканов А. Дет энциклопедия философия</t>
  </si>
  <si>
    <t>я познаю мир :. Дет энциклопедия история</t>
  </si>
  <si>
    <t>я познаю мир :. Дет энциклопедия культура</t>
  </si>
  <si>
    <t>я познаю мир :. Дет энциклопедия история вещей</t>
  </si>
  <si>
    <t>я познаю мир :. Дет энциклопедия растения</t>
  </si>
  <si>
    <t>я познаю мир :. Дет энциклопедиястраны инароды Европа</t>
  </si>
  <si>
    <t>Далингер В. Методика связей при обучении математики</t>
  </si>
  <si>
    <t>Верзилин Н. общая методика преподавания биология</t>
  </si>
  <si>
    <t>Сойфер В. Арифметика наследственности</t>
  </si>
  <si>
    <t>Журавлев А. звук и смысл</t>
  </si>
  <si>
    <t>Соловьев Ю. история химии</t>
  </si>
  <si>
    <t>Кострикина . задачи повышенной трудности по алгебре 9 класс</t>
  </si>
  <si>
    <t xml:space="preserve"> Зарубежная литература 1871-1917</t>
  </si>
  <si>
    <t>Шаталов С. герои романа Пушкина Евгений Онегин</t>
  </si>
  <si>
    <t>Шафрин Ю. азбука компютер технологий</t>
  </si>
  <si>
    <t>Сухарев В. Психология интеллекта</t>
  </si>
  <si>
    <t>Самоукина Н. первые шаги школьного психолога</t>
  </si>
  <si>
    <t>Степанов  порт - Артур книга 1</t>
  </si>
  <si>
    <t>1913-1</t>
  </si>
  <si>
    <t>1913-2</t>
  </si>
  <si>
    <t>1913-3</t>
  </si>
  <si>
    <t>1914-1</t>
  </si>
  <si>
    <t>1914-2</t>
  </si>
  <si>
    <t>1914-3</t>
  </si>
  <si>
    <t>1914-4</t>
  </si>
  <si>
    <t>1914-5</t>
  </si>
  <si>
    <t>Буссенар Л. Похищение бриллиантов</t>
  </si>
  <si>
    <t>Шолохов М. рассказы</t>
  </si>
  <si>
    <t>Тесты - твои надежды</t>
  </si>
  <si>
    <t>Тургенев И. сочинение том 2</t>
  </si>
  <si>
    <t>Тургенев И. сочинение том 1</t>
  </si>
  <si>
    <t>Гоголь Н. сочинение том 2</t>
  </si>
  <si>
    <t>Гоголь Н. сочинение том 1</t>
  </si>
  <si>
    <t>Чехов А. избранные сочинения</t>
  </si>
  <si>
    <t>Гоголь Н. повести том 1</t>
  </si>
  <si>
    <t>Гоголь Н.избранное том 2</t>
  </si>
  <si>
    <t>Чехов А. рассказы повести том 3</t>
  </si>
  <si>
    <t>Чехов А.избранное том 2</t>
  </si>
  <si>
    <t>Чехов А.избранное том 1</t>
  </si>
  <si>
    <t>Пушкин А. Золотой том</t>
  </si>
  <si>
    <t xml:space="preserve">Лермонтов М. Стихотворение и проза </t>
  </si>
  <si>
    <t>Чехов А.Скучная история</t>
  </si>
  <si>
    <t>Твардовский А. Стихотворения</t>
  </si>
  <si>
    <t>Некрасов Н. кому на Руси жить хорошо</t>
  </si>
  <si>
    <t>Гумилев Н., когда я был влюблен</t>
  </si>
  <si>
    <t>Лермонтов М. сочинения том 1 стихотворения поэмы</t>
  </si>
  <si>
    <t>Лермонтов М. сочинения том 2 проза</t>
  </si>
  <si>
    <t>Достоевский Ф. Избранное том 2</t>
  </si>
  <si>
    <t>Достоевский Ф. Избранное том 1</t>
  </si>
  <si>
    <t>Фонвизин Д. Грибоедов А. от русского классицизма</t>
  </si>
  <si>
    <t>Брюсов В. Час воспоминания</t>
  </si>
  <si>
    <t>Ильф И. Собрание сочинений том 3</t>
  </si>
  <si>
    <t>Ильф И. Собрание сочинений том 4</t>
  </si>
  <si>
    <t>Ильф И. Собрание сочинений том 1</t>
  </si>
  <si>
    <t>Ильф И. Собрание сочинений том 2</t>
  </si>
  <si>
    <t>Пушкин А. Сочинения том 3</t>
  </si>
  <si>
    <t>Пушкин А. Сочинения том 2</t>
  </si>
  <si>
    <t>Пушкин А. Сочинения том 1</t>
  </si>
  <si>
    <t>Пушкин А. романсы повести</t>
  </si>
  <si>
    <t>Есенин С.собрание сочинений том 1</t>
  </si>
  <si>
    <t>Чехов А. Избранное</t>
  </si>
  <si>
    <t>Тургенев И.отцы и дети</t>
  </si>
  <si>
    <t xml:space="preserve">Пушкин А. Проза </t>
  </si>
  <si>
    <t>Чехов А. собрание сочинений том 8-13</t>
  </si>
  <si>
    <t>Чехов А. собрание сочинений том 1-8</t>
  </si>
  <si>
    <t>Шмелев И. Избранное</t>
  </si>
  <si>
    <t>Салтыков - Щедрин М. Собрание сочинений</t>
  </si>
  <si>
    <t xml:space="preserve">Чехов А. Дом с мезонином </t>
  </si>
  <si>
    <t>Пушкин А. Собрание том 3</t>
  </si>
  <si>
    <t>Степанов А. Порт - Артур книга 1</t>
  </si>
  <si>
    <t>Степанов А. Порт - Артур книга 2</t>
  </si>
  <si>
    <t>Толстой Л. повести и рассказы</t>
  </si>
  <si>
    <t>Пушкин А. Избранное</t>
  </si>
  <si>
    <t>Толстой Л. избранное сочинение том 2</t>
  </si>
  <si>
    <t>Маяковский В. Сочинения часть 2</t>
  </si>
  <si>
    <t>Лермонтов М. Сочинения  том 1</t>
  </si>
  <si>
    <t>энциклопедия спорт том 20</t>
  </si>
  <si>
    <t>энциклопедия экология том19</t>
  </si>
  <si>
    <t>энциклопедия Россия физич иэконом география том12</t>
  </si>
  <si>
    <t>энциклопедия химия том17</t>
  </si>
  <si>
    <t>энциклопедия астрономия том 8</t>
  </si>
  <si>
    <t>энциклопедия техника том 14</t>
  </si>
  <si>
    <t>энциклопедия физика том 16 часть 1</t>
  </si>
  <si>
    <t>энциклопедия физика том 16 часть 2</t>
  </si>
  <si>
    <t>энциклопедия искусство том 7 часть 3</t>
  </si>
  <si>
    <t>энциклопедия религии мира том 6 часть 1</t>
  </si>
  <si>
    <t>энциклопедия религии мира том 6 часть 2</t>
  </si>
  <si>
    <t>энциклопедия человек часть 1 том 18</t>
  </si>
  <si>
    <t>энциклопедия геология том 4</t>
  </si>
  <si>
    <t>энциклопедия всемир литература том 15 часть2</t>
  </si>
  <si>
    <t>энциклопедия всемир литература том 15 часть1</t>
  </si>
  <si>
    <t xml:space="preserve">Шолохов М. поднятая целина </t>
  </si>
  <si>
    <t>Боккаччо Декамерон</t>
  </si>
  <si>
    <t>Чехов А. рассказы</t>
  </si>
  <si>
    <t>Брюсов В. Проза том 1</t>
  </si>
  <si>
    <t>Брюсов В. Проза том 2</t>
  </si>
  <si>
    <t xml:space="preserve"> Пехов А. биология с основами экологии</t>
  </si>
  <si>
    <t>Черный И. энциклопедия  выживания</t>
  </si>
  <si>
    <t>Российская музейная энц том 1</t>
  </si>
  <si>
    <t>Российская музейная энц том2</t>
  </si>
  <si>
    <t>экология школьный справочник</t>
  </si>
  <si>
    <t>Новиков Ю. экология окруж среды и человека</t>
  </si>
  <si>
    <t>Каленчук М. словарь трудных произношений</t>
  </si>
  <si>
    <t>Ефремова Т. словарь грамат трудн русского языка</t>
  </si>
  <si>
    <t>Петухов Ю. тайны древних русов</t>
  </si>
  <si>
    <t xml:space="preserve">Барлас Т. популярная психология </t>
  </si>
  <si>
    <t>Абрамова Г. возрастная психология</t>
  </si>
  <si>
    <t>Снайдер Д. курс выживания подростков</t>
  </si>
  <si>
    <t>2647-1</t>
  </si>
  <si>
    <t>2647-2</t>
  </si>
  <si>
    <t>2647-3</t>
  </si>
  <si>
    <t>Александров А. курение и его профилактика в школе</t>
  </si>
  <si>
    <t>2648-1</t>
  </si>
  <si>
    <t>2648-2</t>
  </si>
  <si>
    <t>Сергеев С. химия темы школьного курса</t>
  </si>
  <si>
    <t>Пословицы поговорки том 1 сост Даль</t>
  </si>
  <si>
    <t>2676-1</t>
  </si>
  <si>
    <t>2676-2</t>
  </si>
  <si>
    <t>2677-1</t>
  </si>
  <si>
    <t>2677-2</t>
  </si>
  <si>
    <t>Чунихина Л. 230 текстов по химии 8 класс</t>
  </si>
  <si>
    <t>2678-1</t>
  </si>
  <si>
    <t>2678-2</t>
  </si>
  <si>
    <t>Карп А. сборник задач  задач по алгебре 10-11 класс</t>
  </si>
  <si>
    <t>Лизинский В. Диагн аналит процед и игров формы</t>
  </si>
  <si>
    <t>Шукшин В. Собрание сочинений том 3</t>
  </si>
  <si>
    <t>Шукшин В. Собрание сочинений том 4</t>
  </si>
  <si>
    <t>Шукшин В. Собрание сочинений том 5</t>
  </si>
  <si>
    <t>Набоков В. Романы Лолита</t>
  </si>
  <si>
    <t>Набоков В. Романы. Машенька</t>
  </si>
  <si>
    <t>Хайям О. Рубаи</t>
  </si>
  <si>
    <t>Лопе де Вега. Избранные произведения книга 1</t>
  </si>
  <si>
    <t>Фет А. Стихотворения и поэмы</t>
  </si>
  <si>
    <t>Шукшин в. Собрание сочинений том 1</t>
  </si>
  <si>
    <t>Шукшин в. Собрание сочинений том 2</t>
  </si>
  <si>
    <t>Шукшин в. Собрание сочинений том 3</t>
  </si>
  <si>
    <t>Набоков В. Лолита</t>
  </si>
  <si>
    <t>Горький М. собрание сочинений книга 1</t>
  </si>
  <si>
    <t>хрестоматия по современной русской литературе</t>
  </si>
  <si>
    <t>Павлов А. геометрия 9 класс</t>
  </si>
  <si>
    <t>Тихонов А. орфографический словарь русского языка</t>
  </si>
  <si>
    <t>Ивлев Б. алгебра и начала анализа дидакт</t>
  </si>
  <si>
    <t>Саакян С. изучение геометрии 10-11 класс</t>
  </si>
  <si>
    <t>Козлова Т. толковый словарь для школьников</t>
  </si>
  <si>
    <t>толковый словарь русского языка 5000</t>
  </si>
  <si>
    <t>Шелепаева И. поурочные разработки по информатике 111 класс</t>
  </si>
  <si>
    <t>система работы  по профил правонарушений среди несоверш в образ учреж</t>
  </si>
  <si>
    <t>программа основного общего обр по англ языку 5-9 класс</t>
  </si>
  <si>
    <t>сборник нормативных документов по информатике</t>
  </si>
  <si>
    <t>сборник нормативных документов по химии</t>
  </si>
  <si>
    <t>программы для общеобразоват учрежд природов биология 6-11 класс</t>
  </si>
  <si>
    <t>программы для общеобразоват учрежд история обществознание 10-11 класс</t>
  </si>
  <si>
    <t>программы для общеобразоват учрежд русский язык 5-9 класс</t>
  </si>
  <si>
    <t xml:space="preserve">  Данилов програм  общеобр  учреждений история 6-11 класс</t>
  </si>
  <si>
    <t>сборник  норм докумен русский язык  в образ учреждении с русским языком</t>
  </si>
  <si>
    <t>Сергеев И. как реализовать компен под готовку к уроку</t>
  </si>
  <si>
    <t xml:space="preserve">сборник  норм докумен иностранный язык  в образ учреждении </t>
  </si>
  <si>
    <t xml:space="preserve">сборник  норм докумен технология  в образ учреждении </t>
  </si>
  <si>
    <t xml:space="preserve">сборник  норм докумен математика в образ учреждении </t>
  </si>
  <si>
    <t xml:space="preserve">сборник  норм докумен литература в образ учреждении </t>
  </si>
  <si>
    <t>Угроватова Т. русский язык  мат для подгот к итог аттест 9 класс</t>
  </si>
  <si>
    <t>2913-1</t>
  </si>
  <si>
    <t>2913-2</t>
  </si>
  <si>
    <t>2913-3</t>
  </si>
  <si>
    <t>Шутов И. физика практические задачи 7-8 класс</t>
  </si>
  <si>
    <t>2914-1</t>
  </si>
  <si>
    <t>2914-2</t>
  </si>
  <si>
    <t>Карп А. сборник задач  для подготовки к вып экз по алгебре</t>
  </si>
  <si>
    <t>2915-1</t>
  </si>
  <si>
    <t>2915-2</t>
  </si>
  <si>
    <t>Шабловский В.занимательная физика</t>
  </si>
  <si>
    <t>Болсун А. физика в экз вопрсах</t>
  </si>
  <si>
    <t>Бочкин А. методика препод информ</t>
  </si>
  <si>
    <t>англо-  русский словарь</t>
  </si>
  <si>
    <t>Демирчоглян Г. компьютер и здоровье</t>
  </si>
  <si>
    <t>555 упраж по рус языку</t>
  </si>
  <si>
    <t>2922-1</t>
  </si>
  <si>
    <t>2922-2</t>
  </si>
  <si>
    <t>Анашкина Е. кроссворды для школьников биология</t>
  </si>
  <si>
    <t>2922-3</t>
  </si>
  <si>
    <t>2923-1</t>
  </si>
  <si>
    <t>2923-2</t>
  </si>
  <si>
    <t>2923-3</t>
  </si>
  <si>
    <t>Гоголь Н. Избранное том 2 повести</t>
  </si>
  <si>
    <t xml:space="preserve">Гоголь Н. Избранное том 1вечера на хуторе </t>
  </si>
  <si>
    <t>Гоголь Н. Избранное том 3 Мертвые души</t>
  </si>
  <si>
    <t>Гоголь Н. Избранное том 2 Повести</t>
  </si>
  <si>
    <t>Гоголь Н. Избранное том 1</t>
  </si>
  <si>
    <t>Гоголь Н. Пьесы</t>
  </si>
  <si>
    <t>Толстой Л. Детство. Отрочество</t>
  </si>
  <si>
    <t>Твардовский А. стихотворения</t>
  </si>
  <si>
    <t>Пушкин А. том 4</t>
  </si>
  <si>
    <t>Платонов А. Стихотворения</t>
  </si>
  <si>
    <t>Островский А. пьесы</t>
  </si>
  <si>
    <t>Горький М. мать</t>
  </si>
  <si>
    <t>Блок А. Лирика</t>
  </si>
  <si>
    <t>Лирика 40- годов</t>
  </si>
  <si>
    <t>Гончарова исторические вечера в школе</t>
  </si>
  <si>
    <t>Злоцкий Г. карточки задания при обучении матем</t>
  </si>
  <si>
    <t>Савченко Б. кумиры забытой эстрады</t>
  </si>
  <si>
    <t>Горский Н. обучение основам общей химии</t>
  </si>
  <si>
    <t>Кострикина Н. задачи повышенной трудности по алгебре 7- 9 класс</t>
  </si>
  <si>
    <t>Колокольцев Е. искусство на уроках литературы</t>
  </si>
  <si>
    <t>1657-1</t>
  </si>
  <si>
    <t>1657-2</t>
  </si>
  <si>
    <t>1657-3</t>
  </si>
  <si>
    <t>Быстрова Е. Краткий фразеологический словарь русского языка</t>
  </si>
  <si>
    <t>Панюшева М. современный русский язык</t>
  </si>
  <si>
    <t>Копылов В к тайникам ген</t>
  </si>
  <si>
    <t>Валагин А. прочитаем вместе</t>
  </si>
  <si>
    <t>Ломутов К. М. Лермонтов</t>
  </si>
  <si>
    <t>Радищев А. путешествие из Петербурга в Москву</t>
  </si>
  <si>
    <t>Пушкин А. Романы  и повести</t>
  </si>
  <si>
    <t>Маринина А. смерть ради смерти</t>
  </si>
  <si>
    <t>Маринина А. за все надо платить</t>
  </si>
  <si>
    <t xml:space="preserve">Салтыков - Щедрин М. Пошехонская сторона </t>
  </si>
  <si>
    <t xml:space="preserve">Салтыков - Щедрин М. Помпадуры и помпадурши </t>
  </si>
  <si>
    <t>2436-1</t>
  </si>
  <si>
    <t>Руставели Ш. Витязь в тигровой шкуре</t>
  </si>
  <si>
    <t>1279-1</t>
  </si>
  <si>
    <t>Горький М. Избранное</t>
  </si>
  <si>
    <t>1279-3</t>
  </si>
  <si>
    <t>1279-4</t>
  </si>
  <si>
    <t>1279-6</t>
  </si>
  <si>
    <t>1279-7</t>
  </si>
  <si>
    <t>1279-8</t>
  </si>
  <si>
    <t>1279-9</t>
  </si>
  <si>
    <t>1280-1</t>
  </si>
  <si>
    <t>Горький М. Пьесы</t>
  </si>
  <si>
    <t>1280-2</t>
  </si>
  <si>
    <t>1280-3</t>
  </si>
  <si>
    <t>Рыбникова М. очерки по методике литературного чтения</t>
  </si>
  <si>
    <t>2458-1</t>
  </si>
  <si>
    <t>1793-10</t>
  </si>
  <si>
    <t>1793-11</t>
  </si>
  <si>
    <t>1793-12</t>
  </si>
  <si>
    <t>1793-13</t>
  </si>
  <si>
    <t>1793-14</t>
  </si>
  <si>
    <t>1793-15</t>
  </si>
  <si>
    <t>1793-16</t>
  </si>
  <si>
    <t>1793-17</t>
  </si>
  <si>
    <t>1793-18</t>
  </si>
  <si>
    <t>1793-19</t>
  </si>
  <si>
    <t>1793-20</t>
  </si>
  <si>
    <t>1793-21</t>
  </si>
  <si>
    <t>1793-22</t>
  </si>
  <si>
    <t>1793-23</t>
  </si>
  <si>
    <t>1793-24-</t>
  </si>
  <si>
    <t>1793-25</t>
  </si>
  <si>
    <t>1793-26</t>
  </si>
  <si>
    <t>1793-27</t>
  </si>
  <si>
    <t>1794-1</t>
  </si>
  <si>
    <t>1794-2</t>
  </si>
  <si>
    <t>1794-3</t>
  </si>
  <si>
    <t>1794-4</t>
  </si>
  <si>
    <t>1794-5</t>
  </si>
  <si>
    <t>1794-6</t>
  </si>
  <si>
    <t>1794-7</t>
  </si>
  <si>
    <t>1794-8</t>
  </si>
  <si>
    <t>1794-9</t>
  </si>
  <si>
    <t>1794-10</t>
  </si>
  <si>
    <t>1795-1</t>
  </si>
  <si>
    <t>1795-3</t>
  </si>
  <si>
    <t>1795-4</t>
  </si>
  <si>
    <t>Блинов Г. методика изучения пунктуации в школе</t>
  </si>
  <si>
    <t>литература русского зарубежья антология книга2</t>
  </si>
  <si>
    <t>Барышня - крестьянка DVD</t>
  </si>
  <si>
    <t>Преступление и наказание часть1 DVD</t>
  </si>
  <si>
    <t>Преступление и наказание часть21 DVD</t>
  </si>
  <si>
    <t>Ведьма по повести Гоголя DVD</t>
  </si>
  <si>
    <t>Дело о мертвых душах DVD</t>
  </si>
  <si>
    <t>Тихий Дон часть1 DVD</t>
  </si>
  <si>
    <t>Тихий Дон часть2 DVD</t>
  </si>
  <si>
    <t xml:space="preserve">Ключевский В. Исторические портреты </t>
  </si>
  <si>
    <t>Путилов А. совы жаворонки</t>
  </si>
  <si>
    <t>Сухин И. новые 600 загадок</t>
  </si>
  <si>
    <t>Рыжов К.100 великих изобретений</t>
  </si>
  <si>
    <t>.100 великих композиторов</t>
  </si>
  <si>
    <t>Леонина Н.100 великих городов мира</t>
  </si>
  <si>
    <t>Соколов Б.100 великих войн</t>
  </si>
  <si>
    <t>энциклоп том 18 человек часть 2 архитектура души</t>
  </si>
  <si>
    <t>русские писатели 19 век библ словарь часть1 А-Л</t>
  </si>
  <si>
    <t>энциклоп для детей птицы извери</t>
  </si>
  <si>
    <t>Женило М. словарь иностранных слов</t>
  </si>
  <si>
    <t>Спэрроу Ж. вселенная</t>
  </si>
  <si>
    <t>музыка наших дней современная энциклопедия</t>
  </si>
  <si>
    <t>478 -1</t>
  </si>
  <si>
    <t>Тютчев Ф. Весенние воды</t>
  </si>
  <si>
    <t>478-2</t>
  </si>
  <si>
    <t>478-3</t>
  </si>
  <si>
    <t>478-4</t>
  </si>
  <si>
    <t>478-6</t>
  </si>
  <si>
    <t>478-8</t>
  </si>
  <si>
    <t>479-1</t>
  </si>
  <si>
    <t>Бунин И. Поэзия и проза</t>
  </si>
  <si>
    <t>479-2</t>
  </si>
  <si>
    <t>480-1</t>
  </si>
  <si>
    <t>480-2</t>
  </si>
  <si>
    <t>480-3</t>
  </si>
  <si>
    <t>480-4</t>
  </si>
  <si>
    <t>480-5</t>
  </si>
  <si>
    <t>480-6</t>
  </si>
  <si>
    <t>480-7</t>
  </si>
  <si>
    <t>480-8</t>
  </si>
  <si>
    <t>481-3</t>
  </si>
  <si>
    <t>Симонов К. Живые и мертвые книга 1</t>
  </si>
  <si>
    <t>481-4</t>
  </si>
  <si>
    <t>481-5</t>
  </si>
  <si>
    <t>481-6</t>
  </si>
  <si>
    <t>481-7</t>
  </si>
  <si>
    <t>481-9</t>
  </si>
  <si>
    <t>482-1</t>
  </si>
  <si>
    <t>Кленов А. занима  минералов энцикл</t>
  </si>
  <si>
    <t>Онегин А. занимательная ботан энцикл</t>
  </si>
  <si>
    <t>Халикова Н. конт и проверочные работы по рус языку 5-7 класс</t>
  </si>
  <si>
    <t>2333-2</t>
  </si>
  <si>
    <t>2334-1</t>
  </si>
  <si>
    <t>2334-2</t>
  </si>
  <si>
    <t>2255-7</t>
  </si>
  <si>
    <t>2255-8</t>
  </si>
  <si>
    <t>2255-9</t>
  </si>
  <si>
    <t>2256-1</t>
  </si>
  <si>
    <t>Можейко И.В. Государственная симврлика России</t>
  </si>
  <si>
    <t>Колесов Д.В. Болезни поведения Зож</t>
  </si>
  <si>
    <t>Ольденбург С.С. Царствование императора Николая 2</t>
  </si>
  <si>
    <t>Мурашов Е.В. Ваш непонятный ребенок</t>
  </si>
  <si>
    <t>Варакин А. Тайны исчезнувших цивилизаций</t>
  </si>
  <si>
    <t xml:space="preserve">Эрудит.Эволюциячеловека. </t>
  </si>
  <si>
    <t>Галльперина Г.А. Гардины, шторы, покрывала</t>
  </si>
  <si>
    <t>Саект- Петербург три века архитектуры</t>
  </si>
  <si>
    <t>Терещенко А.В. исатория культуры русского народа</t>
  </si>
  <si>
    <t>Гевуркова Е.А. История ЕГЭ 2013 тестовые задания</t>
  </si>
  <si>
    <t>Соловова Е.М.ЕГЭ англ язык практикум грамматика</t>
  </si>
  <si>
    <t>Диченкова А.Вяжем бисером</t>
  </si>
  <si>
    <t>ЕГЭ 2013 математика типовые тестовые задания под ред Высоцкой</t>
  </si>
  <si>
    <t>Воронина Г.Ябиология ЕГЭ 2013 типовые тестовые задания</t>
  </si>
  <si>
    <t>Кабардин О.ГИА Физика 9 класс тип тестовые задания</t>
  </si>
  <si>
    <t>Махмурян К.С. ГИА англ язык практикум 9 класс</t>
  </si>
  <si>
    <t>Самойлова Е.А. Литература ЕГЭ  2012</t>
  </si>
  <si>
    <t>Чернова Н.М. ГИА практикум по истории</t>
  </si>
  <si>
    <t>Лернер Г.И. ГИА 2013 тренировочные задания 9 класс</t>
  </si>
  <si>
    <t>Добротин Д. ГИА 2013 9 класс химия</t>
  </si>
  <si>
    <t>Семенова А.П. ЕГЭ математика 2013 тип. Тестовые задания</t>
  </si>
  <si>
    <t>Доронькин В.Н. Химия подготовка к ЕГЭ 2013</t>
  </si>
  <si>
    <t>Кабардин О.ЕГЭФизика2011 тип тестовые задания</t>
  </si>
  <si>
    <t>Кишенкова О.  Обществознание ГИА 2013 трениров задания 10-11 класс</t>
  </si>
  <si>
    <t>Лазебникова А.Ю. обществоз ЕГЭ сборник заданий для подготов к экзамену 2013</t>
  </si>
  <si>
    <t>Егораева Г. Русский язык ЕГЭ 3с части3</t>
  </si>
  <si>
    <t>Ушакова О.Д. Говори правильно</t>
  </si>
  <si>
    <t>История подготовка к ЕГЭ 2013 под ред Вераскиной</t>
  </si>
  <si>
    <t>Егэ 2012 география под ред. Соловьевой Ю.А</t>
  </si>
  <si>
    <t>ГИА  2012 9 класс история под ред. Краморова Н.</t>
  </si>
  <si>
    <t>Соловова Е.М.ГИА 2013 география 9 класс сборник заданий</t>
  </si>
  <si>
    <t>Гиа 2013 химия 9 класс под ред Антошин А.</t>
  </si>
  <si>
    <t>Сенина Н.А русский язык подготовка к ЕГЭ 2013</t>
  </si>
  <si>
    <t xml:space="preserve"> Русский язык подготовка к ЕГЭ 2013под ред.Сениной Н.А</t>
  </si>
  <si>
    <t>Русский язык подготовка к ЕГЭ 2013под ред.Сениной Н.А</t>
  </si>
  <si>
    <t>СеменовА.Л. ГИА 3000 задач с ответами по матем все задан части 1</t>
  </si>
  <si>
    <t>Кочагин В.В. ГИА 2013 матем трениров задания 9 класс</t>
  </si>
  <si>
    <t>атлас мира карманная энциклопедия</t>
  </si>
  <si>
    <t>Ожегов С. толковый словарь русского языка 53000слов</t>
  </si>
  <si>
    <t>Ожегов С. толковый словарь русского языка100000</t>
  </si>
  <si>
    <t>Субботин Л.А. школьный фразеологический словарь русского языка</t>
  </si>
  <si>
    <t>Тихонов А. новейший школьный орфографический словарь около 500000 слов</t>
  </si>
  <si>
    <t xml:space="preserve">Баско Н.В.Фразеологический словарь русского языка </t>
  </si>
  <si>
    <t>Ожегов С. словарь русского языка</t>
  </si>
  <si>
    <t>Тихонов Ф.Ф. домашняя работа по физике 7-9 класс</t>
  </si>
  <si>
    <t>ГИА 9 класс информатикаи ИКТ под редЛысенко Ф.Ф.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</si>
</sst>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&quot;р.&quot;"/>
    <numFmt numFmtId="170" formatCode="_-* #,##0.000_р_._-;\-* #,##0.000_р_._-;_-* &quot;-&quot;??_р_._-;_-@_-"/>
    <numFmt numFmtId="171" formatCode="[$-FC19]d\ mmmm\ yyyy\ &quot;г.&quot;"/>
  </numFmts>
  <fonts count="16">
    <font>
      <sz val="10"/>
      <name val="Arial Cyr"/>
      <family val="0"/>
    </font>
    <font>
      <sz val="9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left" vertical="top" wrapText="1"/>
    </xf>
    <xf numFmtId="168" fontId="12" fillId="0" borderId="1" xfId="0" applyNumberFormat="1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12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 vertical="top" wrapText="1"/>
    </xf>
    <xf numFmtId="0" fontId="12" fillId="0" borderId="1" xfId="20" applyNumberFormat="1" applyFont="1" applyBorder="1" applyAlignment="1">
      <alignment horizontal="left"/>
    </xf>
    <xf numFmtId="0" fontId="11" fillId="0" borderId="1" xfId="0" applyNumberFormat="1" applyFont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1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72"/>
  <sheetViews>
    <sheetView workbookViewId="0" topLeftCell="A1">
      <selection activeCell="E4" sqref="E4:F570"/>
    </sheetView>
  </sheetViews>
  <sheetFormatPr defaultColWidth="9.00390625" defaultRowHeight="11.25" customHeight="1"/>
  <cols>
    <col min="1" max="1" width="9.125" style="66" customWidth="1"/>
    <col min="2" max="2" width="69.625" style="66" customWidth="1"/>
    <col min="3" max="16384" width="9.125" style="66" customWidth="1"/>
  </cols>
  <sheetData>
    <row r="3" ht="11.25" customHeight="1">
      <c r="B3" s="67" t="s">
        <v>4033</v>
      </c>
    </row>
    <row r="4" spans="1:4" s="27" customFormat="1" ht="11.25" customHeight="1">
      <c r="A4" s="68" t="s">
        <v>4125</v>
      </c>
      <c r="B4" s="68" t="s">
        <v>2995</v>
      </c>
      <c r="C4" s="68" t="s">
        <v>1868</v>
      </c>
      <c r="D4" s="68" t="s">
        <v>4126</v>
      </c>
    </row>
    <row r="5" spans="1:4" ht="11.25" customHeight="1">
      <c r="A5" s="28">
        <v>250</v>
      </c>
      <c r="B5" s="69" t="s">
        <v>4031</v>
      </c>
      <c r="C5" s="69">
        <v>1989</v>
      </c>
      <c r="D5" s="28">
        <v>1</v>
      </c>
    </row>
    <row r="6" spans="1:4" ht="11.25" customHeight="1">
      <c r="A6" s="28">
        <v>588</v>
      </c>
      <c r="B6" s="69" t="s">
        <v>4032</v>
      </c>
      <c r="C6" s="69">
        <v>1974</v>
      </c>
      <c r="D6" s="28">
        <v>1</v>
      </c>
    </row>
    <row r="7" spans="1:4" ht="11.25" customHeight="1">
      <c r="A7" s="28" t="s">
        <v>4029</v>
      </c>
      <c r="B7" s="66" t="s">
        <v>4076</v>
      </c>
      <c r="C7" s="66">
        <v>1981</v>
      </c>
      <c r="D7" s="26">
        <v>1</v>
      </c>
    </row>
    <row r="8" spans="1:4" ht="11.25" customHeight="1">
      <c r="A8" s="28" t="s">
        <v>4030</v>
      </c>
      <c r="B8" s="66" t="s">
        <v>4076</v>
      </c>
      <c r="C8" s="66">
        <v>1981</v>
      </c>
      <c r="D8" s="26">
        <v>1</v>
      </c>
    </row>
    <row r="9" spans="1:4" ht="11.25" customHeight="1">
      <c r="A9" s="28">
        <v>863</v>
      </c>
      <c r="B9" s="69" t="s">
        <v>4075</v>
      </c>
      <c r="C9" s="69">
        <v>1982</v>
      </c>
      <c r="D9" s="28">
        <v>1</v>
      </c>
    </row>
    <row r="10" spans="1:4" ht="11.25" customHeight="1">
      <c r="A10" s="28">
        <v>866</v>
      </c>
      <c r="B10" s="66" t="s">
        <v>4076</v>
      </c>
      <c r="C10" s="66">
        <v>1981</v>
      </c>
      <c r="D10" s="26">
        <v>1</v>
      </c>
    </row>
    <row r="11" spans="1:4" ht="11.25" customHeight="1">
      <c r="A11" s="28">
        <v>867</v>
      </c>
      <c r="B11" s="66" t="s">
        <v>4076</v>
      </c>
      <c r="C11" s="66">
        <v>1981</v>
      </c>
      <c r="D11" s="26">
        <v>1</v>
      </c>
    </row>
    <row r="12" spans="1:4" ht="11.25" customHeight="1">
      <c r="A12" s="28">
        <v>907</v>
      </c>
      <c r="B12" s="69" t="s">
        <v>5011</v>
      </c>
      <c r="C12" s="69">
        <v>1970</v>
      </c>
      <c r="D12" s="28">
        <v>1</v>
      </c>
    </row>
    <row r="13" spans="1:4" ht="11.25" customHeight="1">
      <c r="A13" s="28">
        <v>1040</v>
      </c>
      <c r="B13" s="66" t="s">
        <v>4076</v>
      </c>
      <c r="C13" s="66">
        <v>1981</v>
      </c>
      <c r="D13" s="26">
        <v>1</v>
      </c>
    </row>
    <row r="14" spans="1:4" ht="11.25" customHeight="1">
      <c r="A14" s="28">
        <v>1147</v>
      </c>
      <c r="B14" s="69" t="s">
        <v>2963</v>
      </c>
      <c r="C14" s="69">
        <v>1975</v>
      </c>
      <c r="D14" s="28">
        <v>1</v>
      </c>
    </row>
    <row r="15" spans="1:4" ht="11.25" customHeight="1">
      <c r="A15" s="28" t="s">
        <v>466</v>
      </c>
      <c r="B15" s="69" t="s">
        <v>467</v>
      </c>
      <c r="C15" s="69">
        <v>1987</v>
      </c>
      <c r="D15" s="28">
        <v>1</v>
      </c>
    </row>
    <row r="16" spans="1:4" ht="11.25" customHeight="1">
      <c r="A16" s="28" t="s">
        <v>468</v>
      </c>
      <c r="B16" s="69" t="s">
        <v>467</v>
      </c>
      <c r="C16" s="69">
        <v>1987</v>
      </c>
      <c r="D16" s="28">
        <v>1</v>
      </c>
    </row>
    <row r="17" spans="1:4" ht="11.25" customHeight="1">
      <c r="A17" s="28" t="s">
        <v>469</v>
      </c>
      <c r="B17" s="69" t="s">
        <v>467</v>
      </c>
      <c r="C17" s="69">
        <v>1987</v>
      </c>
      <c r="D17" s="28">
        <v>1</v>
      </c>
    </row>
    <row r="18" spans="1:4" ht="11.25" customHeight="1">
      <c r="A18" s="28" t="s">
        <v>470</v>
      </c>
      <c r="B18" s="69" t="s">
        <v>467</v>
      </c>
      <c r="C18" s="69">
        <v>1987</v>
      </c>
      <c r="D18" s="28">
        <v>1</v>
      </c>
    </row>
    <row r="19" spans="1:4" ht="11.25" customHeight="1">
      <c r="A19" s="28" t="s">
        <v>471</v>
      </c>
      <c r="B19" s="69" t="s">
        <v>467</v>
      </c>
      <c r="C19" s="69">
        <v>1987</v>
      </c>
      <c r="D19" s="28">
        <v>1</v>
      </c>
    </row>
    <row r="20" spans="1:4" ht="11.25" customHeight="1">
      <c r="A20" s="28" t="s">
        <v>472</v>
      </c>
      <c r="B20" s="69" t="s">
        <v>467</v>
      </c>
      <c r="C20" s="69">
        <v>1987</v>
      </c>
      <c r="D20" s="28">
        <v>1</v>
      </c>
    </row>
    <row r="21" spans="1:4" ht="11.25" customHeight="1">
      <c r="A21" s="28" t="s">
        <v>473</v>
      </c>
      <c r="B21" s="69" t="s">
        <v>467</v>
      </c>
      <c r="C21" s="69">
        <v>1987</v>
      </c>
      <c r="D21" s="28">
        <v>1</v>
      </c>
    </row>
    <row r="22" spans="1:4" ht="11.25" customHeight="1">
      <c r="A22" s="28" t="s">
        <v>474</v>
      </c>
      <c r="B22" s="69" t="s">
        <v>467</v>
      </c>
      <c r="C22" s="69">
        <v>1987</v>
      </c>
      <c r="D22" s="28">
        <v>1</v>
      </c>
    </row>
    <row r="23" spans="1:4" ht="11.25" customHeight="1">
      <c r="A23" s="28" t="s">
        <v>475</v>
      </c>
      <c r="B23" s="69" t="s">
        <v>467</v>
      </c>
      <c r="C23" s="69">
        <v>1987</v>
      </c>
      <c r="D23" s="28">
        <v>1</v>
      </c>
    </row>
    <row r="24" spans="1:4" ht="11.25" customHeight="1">
      <c r="A24" s="28" t="s">
        <v>476</v>
      </c>
      <c r="B24" s="69" t="s">
        <v>467</v>
      </c>
      <c r="C24" s="69">
        <v>1987</v>
      </c>
      <c r="D24" s="28">
        <v>1</v>
      </c>
    </row>
    <row r="25" spans="1:4" ht="11.25" customHeight="1">
      <c r="A25" s="28">
        <v>1444</v>
      </c>
      <c r="B25" s="69" t="s">
        <v>467</v>
      </c>
      <c r="C25" s="69">
        <v>1987</v>
      </c>
      <c r="D25" s="28">
        <v>1</v>
      </c>
    </row>
    <row r="26" spans="1:4" ht="11.25" customHeight="1">
      <c r="A26" s="28" t="s">
        <v>1945</v>
      </c>
      <c r="B26" s="69" t="s">
        <v>467</v>
      </c>
      <c r="C26" s="69">
        <v>1987</v>
      </c>
      <c r="D26" s="28">
        <v>1</v>
      </c>
    </row>
    <row r="27" spans="1:4" ht="11.25" customHeight="1">
      <c r="A27" s="28" t="s">
        <v>1946</v>
      </c>
      <c r="B27" s="69" t="s">
        <v>467</v>
      </c>
      <c r="C27" s="69">
        <v>1987</v>
      </c>
      <c r="D27" s="28">
        <v>1</v>
      </c>
    </row>
    <row r="28" spans="1:4" ht="11.25" customHeight="1">
      <c r="A28" s="28" t="s">
        <v>1947</v>
      </c>
      <c r="B28" s="69" t="s">
        <v>467</v>
      </c>
      <c r="C28" s="69">
        <v>1987</v>
      </c>
      <c r="D28" s="28">
        <v>1</v>
      </c>
    </row>
    <row r="29" spans="1:4" ht="11.25" customHeight="1">
      <c r="A29" s="28" t="s">
        <v>5382</v>
      </c>
      <c r="B29" s="69" t="s">
        <v>5385</v>
      </c>
      <c r="C29" s="69">
        <v>1992</v>
      </c>
      <c r="D29" s="28">
        <v>1</v>
      </c>
    </row>
    <row r="30" spans="1:4" ht="11.25" customHeight="1">
      <c r="A30" s="28" t="s">
        <v>5383</v>
      </c>
      <c r="B30" s="69" t="s">
        <v>5385</v>
      </c>
      <c r="C30" s="69">
        <v>1992</v>
      </c>
      <c r="D30" s="28">
        <v>1</v>
      </c>
    </row>
    <row r="31" spans="1:4" ht="11.25" customHeight="1">
      <c r="A31" s="28" t="s">
        <v>5384</v>
      </c>
      <c r="B31" s="69" t="s">
        <v>5385</v>
      </c>
      <c r="C31" s="69">
        <v>1992</v>
      </c>
      <c r="D31" s="28">
        <v>1</v>
      </c>
    </row>
    <row r="32" spans="1:4" ht="11.25" customHeight="1">
      <c r="A32" s="28">
        <v>1757</v>
      </c>
      <c r="B32" s="69" t="s">
        <v>3785</v>
      </c>
      <c r="C32" s="69">
        <v>1987</v>
      </c>
      <c r="D32" s="28">
        <v>1</v>
      </c>
    </row>
    <row r="33" spans="1:4" ht="11.25" customHeight="1">
      <c r="A33" s="28" t="s">
        <v>4611</v>
      </c>
      <c r="B33" s="69" t="s">
        <v>3785</v>
      </c>
      <c r="C33" s="69">
        <v>1987</v>
      </c>
      <c r="D33" s="28">
        <v>1</v>
      </c>
    </row>
    <row r="34" spans="1:4" ht="11.25" customHeight="1">
      <c r="A34" s="28" t="s">
        <v>4612</v>
      </c>
      <c r="B34" s="69" t="s">
        <v>3785</v>
      </c>
      <c r="C34" s="69">
        <v>1987</v>
      </c>
      <c r="D34" s="28">
        <v>1</v>
      </c>
    </row>
    <row r="35" spans="1:4" ht="11.25" customHeight="1">
      <c r="A35" s="28" t="s">
        <v>4613</v>
      </c>
      <c r="B35" s="69" t="s">
        <v>3785</v>
      </c>
      <c r="C35" s="69">
        <v>1987</v>
      </c>
      <c r="D35" s="28">
        <v>1</v>
      </c>
    </row>
    <row r="36" spans="1:4" ht="11.25" customHeight="1">
      <c r="A36" s="28" t="s">
        <v>4614</v>
      </c>
      <c r="B36" s="69" t="s">
        <v>3785</v>
      </c>
      <c r="C36" s="69">
        <v>1987</v>
      </c>
      <c r="D36" s="28">
        <v>1</v>
      </c>
    </row>
    <row r="37" spans="1:4" ht="11.25" customHeight="1">
      <c r="A37" s="28" t="s">
        <v>4615</v>
      </c>
      <c r="B37" s="69" t="s">
        <v>3785</v>
      </c>
      <c r="C37" s="69">
        <v>1987</v>
      </c>
      <c r="D37" s="28">
        <v>1</v>
      </c>
    </row>
    <row r="38" spans="1:4" ht="11.25" customHeight="1">
      <c r="A38" s="28" t="s">
        <v>4616</v>
      </c>
      <c r="B38" s="69" t="s">
        <v>3785</v>
      </c>
      <c r="C38" s="69">
        <v>1987</v>
      </c>
      <c r="D38" s="28">
        <v>1</v>
      </c>
    </row>
    <row r="39" spans="1:4" ht="11.25" customHeight="1">
      <c r="A39" s="28" t="s">
        <v>4617</v>
      </c>
      <c r="B39" s="69" t="s">
        <v>3785</v>
      </c>
      <c r="C39" s="69">
        <v>1987</v>
      </c>
      <c r="D39" s="28">
        <v>1</v>
      </c>
    </row>
    <row r="40" spans="1:4" ht="11.25" customHeight="1">
      <c r="A40" s="28" t="s">
        <v>4618</v>
      </c>
      <c r="B40" s="69" t="s">
        <v>3785</v>
      </c>
      <c r="C40" s="69">
        <v>1987</v>
      </c>
      <c r="D40" s="28">
        <v>1</v>
      </c>
    </row>
    <row r="41" spans="1:4" ht="11.25" customHeight="1">
      <c r="A41" s="28" t="s">
        <v>4619</v>
      </c>
      <c r="B41" s="69" t="s">
        <v>3785</v>
      </c>
      <c r="C41" s="69">
        <v>1987</v>
      </c>
      <c r="D41" s="28">
        <v>1</v>
      </c>
    </row>
    <row r="42" spans="1:4" ht="11.25" customHeight="1">
      <c r="A42" s="28" t="s">
        <v>4620</v>
      </c>
      <c r="B42" s="69" t="s">
        <v>3785</v>
      </c>
      <c r="C42" s="69">
        <v>1987</v>
      </c>
      <c r="D42" s="28">
        <v>1</v>
      </c>
    </row>
    <row r="43" spans="1:4" ht="11.25" customHeight="1">
      <c r="A43" s="28" t="s">
        <v>4621</v>
      </c>
      <c r="B43" s="69" t="s">
        <v>3785</v>
      </c>
      <c r="C43" s="69">
        <v>1987</v>
      </c>
      <c r="D43" s="28">
        <v>1</v>
      </c>
    </row>
    <row r="44" spans="1:4" ht="11.25" customHeight="1">
      <c r="A44" s="28" t="s">
        <v>4622</v>
      </c>
      <c r="B44" s="69" t="s">
        <v>3785</v>
      </c>
      <c r="C44" s="69">
        <v>1987</v>
      </c>
      <c r="D44" s="28">
        <v>1</v>
      </c>
    </row>
    <row r="45" spans="1:4" ht="11.25" customHeight="1">
      <c r="A45" s="28" t="s">
        <v>4623</v>
      </c>
      <c r="B45" s="69" t="s">
        <v>3785</v>
      </c>
      <c r="C45" s="69">
        <v>1987</v>
      </c>
      <c r="D45" s="28">
        <v>1</v>
      </c>
    </row>
    <row r="46" spans="1:4" ht="11.25" customHeight="1">
      <c r="A46" s="28" t="s">
        <v>4624</v>
      </c>
      <c r="B46" s="69" t="s">
        <v>3785</v>
      </c>
      <c r="C46" s="69">
        <v>1987</v>
      </c>
      <c r="D46" s="28">
        <v>1</v>
      </c>
    </row>
    <row r="47" spans="1:4" ht="11.25" customHeight="1">
      <c r="A47" s="28" t="s">
        <v>4625</v>
      </c>
      <c r="B47" s="69" t="s">
        <v>3785</v>
      </c>
      <c r="C47" s="69">
        <v>1987</v>
      </c>
      <c r="D47" s="28">
        <v>1</v>
      </c>
    </row>
    <row r="48" spans="1:4" ht="11.25" customHeight="1">
      <c r="A48" s="28" t="s">
        <v>4626</v>
      </c>
      <c r="B48" s="69" t="s">
        <v>4627</v>
      </c>
      <c r="C48" s="69">
        <v>1985</v>
      </c>
      <c r="D48" s="28">
        <v>1</v>
      </c>
    </row>
    <row r="49" spans="1:4" ht="11.25" customHeight="1">
      <c r="A49" s="28" t="s">
        <v>4628</v>
      </c>
      <c r="B49" s="69" t="s">
        <v>4627</v>
      </c>
      <c r="C49" s="69">
        <v>1985</v>
      </c>
      <c r="D49" s="28">
        <v>1</v>
      </c>
    </row>
    <row r="50" spans="1:4" ht="11.25" customHeight="1">
      <c r="A50" s="28" t="s">
        <v>4629</v>
      </c>
      <c r="B50" s="69" t="s">
        <v>4627</v>
      </c>
      <c r="C50" s="69">
        <v>1985</v>
      </c>
      <c r="D50" s="28">
        <v>1</v>
      </c>
    </row>
    <row r="51" spans="1:4" ht="11.25" customHeight="1">
      <c r="A51" s="28" t="s">
        <v>4630</v>
      </c>
      <c r="B51" s="69" t="s">
        <v>4627</v>
      </c>
      <c r="C51" s="69">
        <v>1985</v>
      </c>
      <c r="D51" s="28">
        <v>1</v>
      </c>
    </row>
    <row r="52" spans="1:4" ht="11.25" customHeight="1">
      <c r="A52" s="28" t="s">
        <v>4631</v>
      </c>
      <c r="B52" s="69" t="s">
        <v>4627</v>
      </c>
      <c r="C52" s="69">
        <v>1985</v>
      </c>
      <c r="D52" s="28">
        <v>1</v>
      </c>
    </row>
    <row r="53" spans="1:4" ht="11.25" customHeight="1">
      <c r="A53" s="28" t="s">
        <v>4632</v>
      </c>
      <c r="B53" s="69" t="s">
        <v>4627</v>
      </c>
      <c r="C53" s="69">
        <v>1985</v>
      </c>
      <c r="D53" s="28">
        <v>1</v>
      </c>
    </row>
    <row r="54" spans="1:4" ht="11.25" customHeight="1">
      <c r="A54" s="28" t="s">
        <v>4633</v>
      </c>
      <c r="B54" s="69" t="s">
        <v>4627</v>
      </c>
      <c r="C54" s="69">
        <v>1985</v>
      </c>
      <c r="D54" s="28">
        <v>1</v>
      </c>
    </row>
    <row r="55" spans="1:4" ht="11.25" customHeight="1">
      <c r="A55" s="28" t="s">
        <v>4634</v>
      </c>
      <c r="B55" s="69" t="s">
        <v>4627</v>
      </c>
      <c r="C55" s="69">
        <v>1985</v>
      </c>
      <c r="D55" s="28">
        <v>1</v>
      </c>
    </row>
    <row r="56" spans="1:4" ht="11.25" customHeight="1">
      <c r="A56" s="28" t="s">
        <v>4635</v>
      </c>
      <c r="B56" s="69" t="s">
        <v>4627</v>
      </c>
      <c r="C56" s="69">
        <v>1985</v>
      </c>
      <c r="D56" s="28">
        <v>1</v>
      </c>
    </row>
    <row r="57" spans="1:4" ht="11.25" customHeight="1">
      <c r="A57" s="28" t="s">
        <v>5412</v>
      </c>
      <c r="B57" s="69" t="s">
        <v>4627</v>
      </c>
      <c r="C57" s="69">
        <v>1985</v>
      </c>
      <c r="D57" s="28">
        <v>1</v>
      </c>
    </row>
    <row r="58" spans="1:4" ht="11.25" customHeight="1">
      <c r="A58" s="28" t="s">
        <v>5413</v>
      </c>
      <c r="B58" s="69" t="s">
        <v>4627</v>
      </c>
      <c r="C58" s="69">
        <v>1985</v>
      </c>
      <c r="D58" s="28">
        <v>1</v>
      </c>
    </row>
    <row r="59" spans="1:4" ht="11.25" customHeight="1">
      <c r="A59" s="28" t="s">
        <v>5414</v>
      </c>
      <c r="B59" s="69" t="s">
        <v>4627</v>
      </c>
      <c r="C59" s="69">
        <v>1985</v>
      </c>
      <c r="D59" s="28">
        <v>1</v>
      </c>
    </row>
    <row r="60" spans="1:4" ht="11.25" customHeight="1">
      <c r="A60" s="28" t="s">
        <v>5415</v>
      </c>
      <c r="B60" s="69" t="s">
        <v>4627</v>
      </c>
      <c r="C60" s="69">
        <v>1985</v>
      </c>
      <c r="D60" s="28">
        <v>1</v>
      </c>
    </row>
    <row r="61" spans="1:4" ht="11.25" customHeight="1">
      <c r="A61" s="28" t="s">
        <v>5416</v>
      </c>
      <c r="B61" s="69" t="s">
        <v>4627</v>
      </c>
      <c r="C61" s="69">
        <v>1985</v>
      </c>
      <c r="D61" s="28">
        <v>1</v>
      </c>
    </row>
    <row r="62" spans="1:4" ht="11.25" customHeight="1">
      <c r="A62" s="28" t="s">
        <v>5417</v>
      </c>
      <c r="B62" s="69" t="s">
        <v>4627</v>
      </c>
      <c r="C62" s="69">
        <v>1985</v>
      </c>
      <c r="D62" s="28">
        <v>1</v>
      </c>
    </row>
    <row r="63" spans="1:4" ht="11.25" customHeight="1">
      <c r="A63" s="28" t="s">
        <v>5418</v>
      </c>
      <c r="B63" s="69" t="s">
        <v>4627</v>
      </c>
      <c r="C63" s="69">
        <v>1985</v>
      </c>
      <c r="D63" s="28">
        <v>1</v>
      </c>
    </row>
    <row r="64" spans="1:4" ht="11.25" customHeight="1">
      <c r="A64" s="28" t="s">
        <v>5419</v>
      </c>
      <c r="B64" s="69" t="s">
        <v>4627</v>
      </c>
      <c r="C64" s="69">
        <v>1985</v>
      </c>
      <c r="D64" s="28">
        <v>1</v>
      </c>
    </row>
    <row r="65" spans="1:4" ht="11.25" customHeight="1">
      <c r="A65" s="28" t="s">
        <v>5420</v>
      </c>
      <c r="B65" s="69" t="s">
        <v>4627</v>
      </c>
      <c r="C65" s="69">
        <v>1985</v>
      </c>
      <c r="D65" s="28">
        <v>1</v>
      </c>
    </row>
    <row r="66" spans="1:4" ht="11.25" customHeight="1">
      <c r="A66" s="28" t="s">
        <v>5421</v>
      </c>
      <c r="B66" s="69" t="s">
        <v>4627</v>
      </c>
      <c r="C66" s="69">
        <v>1985</v>
      </c>
      <c r="D66" s="28">
        <v>1</v>
      </c>
    </row>
    <row r="67" spans="1:4" ht="11.25" customHeight="1">
      <c r="A67" s="28" t="s">
        <v>5422</v>
      </c>
      <c r="B67" s="69" t="s">
        <v>4627</v>
      </c>
      <c r="C67" s="69">
        <v>1985</v>
      </c>
      <c r="D67" s="28">
        <v>1</v>
      </c>
    </row>
    <row r="68" spans="1:4" ht="11.25" customHeight="1">
      <c r="A68" s="28" t="s">
        <v>5423</v>
      </c>
      <c r="B68" s="69" t="s">
        <v>4627</v>
      </c>
      <c r="C68" s="69">
        <v>1985</v>
      </c>
      <c r="D68" s="28">
        <v>1</v>
      </c>
    </row>
    <row r="69" spans="1:4" ht="11.25" customHeight="1">
      <c r="A69" s="28" t="s">
        <v>5424</v>
      </c>
      <c r="B69" s="69" t="s">
        <v>4627</v>
      </c>
      <c r="C69" s="69">
        <v>1985</v>
      </c>
      <c r="D69" s="28">
        <v>1</v>
      </c>
    </row>
    <row r="70" spans="1:4" ht="11.25" customHeight="1">
      <c r="A70" s="28" t="s">
        <v>5425</v>
      </c>
      <c r="B70" s="69" t="s">
        <v>4627</v>
      </c>
      <c r="C70" s="69">
        <v>1985</v>
      </c>
      <c r="D70" s="28">
        <v>1</v>
      </c>
    </row>
    <row r="71" spans="1:4" ht="11.25" customHeight="1">
      <c r="A71" s="28" t="s">
        <v>5426</v>
      </c>
      <c r="B71" s="69" t="s">
        <v>4627</v>
      </c>
      <c r="C71" s="69">
        <v>1985</v>
      </c>
      <c r="D71" s="28">
        <v>1</v>
      </c>
    </row>
    <row r="72" spans="1:4" ht="11.25" customHeight="1">
      <c r="A72" s="28" t="s">
        <v>5427</v>
      </c>
      <c r="B72" s="69" t="s">
        <v>4627</v>
      </c>
      <c r="C72" s="69">
        <v>1985</v>
      </c>
      <c r="D72" s="28">
        <v>1</v>
      </c>
    </row>
    <row r="73" spans="1:4" ht="11.25" customHeight="1">
      <c r="A73" s="28" t="s">
        <v>5428</v>
      </c>
      <c r="B73" s="69" t="s">
        <v>4627</v>
      </c>
      <c r="C73" s="69">
        <v>1985</v>
      </c>
      <c r="D73" s="28">
        <v>1</v>
      </c>
    </row>
    <row r="74" spans="1:4" ht="11.25" customHeight="1">
      <c r="A74" s="28" t="s">
        <v>5429</v>
      </c>
      <c r="B74" s="69" t="s">
        <v>4627</v>
      </c>
      <c r="C74" s="69">
        <v>1985</v>
      </c>
      <c r="D74" s="28">
        <v>1</v>
      </c>
    </row>
    <row r="75" spans="1:4" ht="11.25" customHeight="1">
      <c r="A75" s="28" t="s">
        <v>5430</v>
      </c>
      <c r="B75" s="69" t="s">
        <v>467</v>
      </c>
      <c r="C75" s="69">
        <v>1987</v>
      </c>
      <c r="D75" s="28">
        <v>1</v>
      </c>
    </row>
    <row r="76" spans="1:4" ht="11.25" customHeight="1">
      <c r="A76" s="28" t="s">
        <v>5431</v>
      </c>
      <c r="B76" s="69" t="s">
        <v>467</v>
      </c>
      <c r="C76" s="69">
        <v>1987</v>
      </c>
      <c r="D76" s="28">
        <v>1</v>
      </c>
    </row>
    <row r="77" spans="1:4" ht="11.25" customHeight="1">
      <c r="A77" s="28" t="s">
        <v>5432</v>
      </c>
      <c r="B77" s="69" t="s">
        <v>467</v>
      </c>
      <c r="C77" s="69">
        <v>1987</v>
      </c>
      <c r="D77" s="28">
        <v>1</v>
      </c>
    </row>
    <row r="78" spans="1:4" ht="11.25" customHeight="1">
      <c r="A78" s="28" t="s">
        <v>5433</v>
      </c>
      <c r="B78" s="69" t="s">
        <v>467</v>
      </c>
      <c r="C78" s="69">
        <v>1987</v>
      </c>
      <c r="D78" s="28">
        <v>1</v>
      </c>
    </row>
    <row r="79" spans="1:4" ht="11.25" customHeight="1">
      <c r="A79" s="28" t="s">
        <v>5434</v>
      </c>
      <c r="B79" s="69" t="s">
        <v>467</v>
      </c>
      <c r="C79" s="69">
        <v>1987</v>
      </c>
      <c r="D79" s="28">
        <v>1</v>
      </c>
    </row>
    <row r="80" spans="1:4" ht="11.25" customHeight="1">
      <c r="A80" s="28" t="s">
        <v>5435</v>
      </c>
      <c r="B80" s="69" t="s">
        <v>467</v>
      </c>
      <c r="C80" s="69">
        <v>1987</v>
      </c>
      <c r="D80" s="28">
        <v>1</v>
      </c>
    </row>
    <row r="81" spans="1:4" ht="11.25" customHeight="1">
      <c r="A81" s="28" t="s">
        <v>5436</v>
      </c>
      <c r="B81" s="69" t="s">
        <v>467</v>
      </c>
      <c r="C81" s="69">
        <v>1987</v>
      </c>
      <c r="D81" s="28">
        <v>1</v>
      </c>
    </row>
    <row r="82" spans="1:4" ht="11.25" customHeight="1">
      <c r="A82" s="28" t="s">
        <v>5437</v>
      </c>
      <c r="B82" s="69" t="s">
        <v>467</v>
      </c>
      <c r="C82" s="69">
        <v>1987</v>
      </c>
      <c r="D82" s="28">
        <v>1</v>
      </c>
    </row>
    <row r="83" spans="1:4" ht="11.25" customHeight="1">
      <c r="A83" s="28" t="s">
        <v>5438</v>
      </c>
      <c r="B83" s="69" t="s">
        <v>467</v>
      </c>
      <c r="C83" s="69">
        <v>1987</v>
      </c>
      <c r="D83" s="28">
        <v>1</v>
      </c>
    </row>
    <row r="84" spans="1:4" ht="11.25" customHeight="1">
      <c r="A84" s="28" t="s">
        <v>5439</v>
      </c>
      <c r="B84" s="69" t="s">
        <v>467</v>
      </c>
      <c r="C84" s="69">
        <v>1987</v>
      </c>
      <c r="D84" s="28">
        <v>1</v>
      </c>
    </row>
    <row r="85" spans="1:4" ht="11.25" customHeight="1">
      <c r="A85" s="28">
        <v>1870</v>
      </c>
      <c r="B85" s="69" t="s">
        <v>1539</v>
      </c>
      <c r="C85" s="69">
        <v>1992</v>
      </c>
      <c r="D85" s="28">
        <v>1</v>
      </c>
    </row>
    <row r="86" spans="1:4" ht="11.25" customHeight="1">
      <c r="A86" s="28">
        <v>1871</v>
      </c>
      <c r="B86" s="69" t="s">
        <v>4141</v>
      </c>
      <c r="C86" s="69">
        <v>1991</v>
      </c>
      <c r="D86" s="28">
        <v>1</v>
      </c>
    </row>
    <row r="87" spans="1:4" ht="11.25" customHeight="1">
      <c r="A87" s="28">
        <v>1875</v>
      </c>
      <c r="B87" s="69" t="s">
        <v>4144</v>
      </c>
      <c r="C87" s="69">
        <v>1993</v>
      </c>
      <c r="D87" s="28">
        <v>1</v>
      </c>
    </row>
    <row r="88" spans="1:4" ht="11.25" customHeight="1">
      <c r="A88" s="26">
        <v>1887</v>
      </c>
      <c r="B88" s="66" t="s">
        <v>4146</v>
      </c>
      <c r="C88" s="66">
        <v>1994</v>
      </c>
      <c r="D88" s="26">
        <v>1</v>
      </c>
    </row>
    <row r="89" spans="1:4" ht="11.25" customHeight="1">
      <c r="A89" s="26">
        <v>1894</v>
      </c>
      <c r="B89" s="66" t="s">
        <v>4149</v>
      </c>
      <c r="C89" s="66">
        <v>1994</v>
      </c>
      <c r="D89" s="26">
        <v>1</v>
      </c>
    </row>
    <row r="90" spans="1:4" ht="11.25" customHeight="1">
      <c r="A90" s="26">
        <v>1954</v>
      </c>
      <c r="B90" s="66" t="s">
        <v>4182</v>
      </c>
      <c r="C90" s="66">
        <v>1984</v>
      </c>
      <c r="D90" s="26">
        <v>1</v>
      </c>
    </row>
    <row r="91" spans="1:4" ht="11.25" customHeight="1">
      <c r="A91" s="28">
        <v>1978</v>
      </c>
      <c r="B91" s="69" t="s">
        <v>4548</v>
      </c>
      <c r="C91" s="69">
        <v>1992</v>
      </c>
      <c r="D91" s="28">
        <v>1</v>
      </c>
    </row>
    <row r="92" spans="1:4" ht="11.25" customHeight="1">
      <c r="A92" s="28">
        <v>2015</v>
      </c>
      <c r="B92" s="69" t="s">
        <v>1976</v>
      </c>
      <c r="C92" s="69">
        <v>1995</v>
      </c>
      <c r="D92" s="28">
        <v>1</v>
      </c>
    </row>
    <row r="93" spans="1:4" ht="11.25" customHeight="1">
      <c r="A93" s="28">
        <v>2019</v>
      </c>
      <c r="B93" s="69" t="s">
        <v>2102</v>
      </c>
      <c r="C93" s="69">
        <v>1995</v>
      </c>
      <c r="D93" s="28">
        <v>1</v>
      </c>
    </row>
    <row r="94" spans="1:4" ht="11.25" customHeight="1">
      <c r="A94" s="28">
        <v>2024</v>
      </c>
      <c r="B94" s="69" t="s">
        <v>265</v>
      </c>
      <c r="C94" s="69">
        <v>1994</v>
      </c>
      <c r="D94" s="28">
        <v>1</v>
      </c>
    </row>
    <row r="95" spans="1:4" ht="11.25" customHeight="1">
      <c r="A95" s="28">
        <v>2069</v>
      </c>
      <c r="B95" s="69" t="s">
        <v>376</v>
      </c>
      <c r="C95" s="69">
        <v>1995</v>
      </c>
      <c r="D95" s="28">
        <v>1</v>
      </c>
    </row>
    <row r="96" spans="1:4" ht="11.25" customHeight="1">
      <c r="A96" s="28">
        <v>2072</v>
      </c>
      <c r="B96" s="69" t="s">
        <v>378</v>
      </c>
      <c r="C96" s="69">
        <v>1995</v>
      </c>
      <c r="D96" s="28">
        <v>1</v>
      </c>
    </row>
    <row r="97" spans="1:4" ht="11.25" customHeight="1">
      <c r="A97" s="28">
        <v>2079</v>
      </c>
      <c r="B97" s="69" t="s">
        <v>381</v>
      </c>
      <c r="C97" s="69">
        <v>1994</v>
      </c>
      <c r="D97" s="28">
        <v>1</v>
      </c>
    </row>
    <row r="98" spans="1:4" ht="11.25" customHeight="1">
      <c r="A98" s="26">
        <v>2100</v>
      </c>
      <c r="B98" s="66" t="s">
        <v>4641</v>
      </c>
      <c r="C98" s="66">
        <v>1995</v>
      </c>
      <c r="D98" s="26">
        <v>1</v>
      </c>
    </row>
    <row r="99" spans="1:4" ht="11.25" customHeight="1">
      <c r="A99" s="28">
        <v>2120</v>
      </c>
      <c r="B99" s="69" t="s">
        <v>2404</v>
      </c>
      <c r="C99" s="69">
        <v>1995</v>
      </c>
      <c r="D99" s="28">
        <v>1</v>
      </c>
    </row>
    <row r="100" spans="1:4" ht="11.25" customHeight="1">
      <c r="A100" s="28">
        <v>2121</v>
      </c>
      <c r="B100" s="69" t="s">
        <v>2405</v>
      </c>
      <c r="C100" s="69">
        <v>1995</v>
      </c>
      <c r="D100" s="28">
        <v>1</v>
      </c>
    </row>
    <row r="101" spans="1:4" ht="11.25" customHeight="1">
      <c r="A101" s="28">
        <v>2122</v>
      </c>
      <c r="B101" s="69" t="s">
        <v>2406</v>
      </c>
      <c r="C101" s="69">
        <v>1995</v>
      </c>
      <c r="D101" s="28">
        <v>1</v>
      </c>
    </row>
    <row r="102" spans="1:4" ht="11.25" customHeight="1">
      <c r="A102" s="28">
        <v>2123</v>
      </c>
      <c r="B102" s="69" t="s">
        <v>2407</v>
      </c>
      <c r="C102" s="69">
        <v>1995</v>
      </c>
      <c r="D102" s="28">
        <v>1</v>
      </c>
    </row>
    <row r="103" spans="1:4" ht="11.25" customHeight="1">
      <c r="A103" s="28">
        <v>2124</v>
      </c>
      <c r="B103" s="69" t="s">
        <v>2408</v>
      </c>
      <c r="C103" s="69">
        <v>1995</v>
      </c>
      <c r="D103" s="28">
        <v>1</v>
      </c>
    </row>
    <row r="104" spans="1:4" ht="11.25" customHeight="1">
      <c r="A104" s="28">
        <v>2160</v>
      </c>
      <c r="B104" s="69" t="s">
        <v>2012</v>
      </c>
      <c r="C104" s="69">
        <v>1995</v>
      </c>
      <c r="D104" s="28">
        <v>1</v>
      </c>
    </row>
    <row r="105" spans="1:4" ht="11.25" customHeight="1">
      <c r="A105" s="28" t="s">
        <v>2013</v>
      </c>
      <c r="B105" s="69" t="s">
        <v>2014</v>
      </c>
      <c r="C105" s="69">
        <v>1996</v>
      </c>
      <c r="D105" s="28">
        <v>1</v>
      </c>
    </row>
    <row r="106" spans="1:4" ht="11.25" customHeight="1">
      <c r="A106" s="28" t="s">
        <v>2015</v>
      </c>
      <c r="B106" s="69" t="s">
        <v>2016</v>
      </c>
      <c r="C106" s="69">
        <v>1994</v>
      </c>
      <c r="D106" s="28">
        <v>1</v>
      </c>
    </row>
    <row r="107" spans="1:4" ht="11.25" customHeight="1">
      <c r="A107" s="28" t="s">
        <v>2017</v>
      </c>
      <c r="B107" s="69" t="s">
        <v>2018</v>
      </c>
      <c r="C107" s="69">
        <v>1996</v>
      </c>
      <c r="D107" s="28">
        <v>1</v>
      </c>
    </row>
    <row r="108" spans="1:4" ht="11.25" customHeight="1">
      <c r="A108" s="28">
        <v>2215</v>
      </c>
      <c r="B108" s="69" t="s">
        <v>382</v>
      </c>
      <c r="C108" s="69">
        <v>1996</v>
      </c>
      <c r="D108" s="28">
        <v>1</v>
      </c>
    </row>
    <row r="109" spans="1:4" ht="11.25" customHeight="1">
      <c r="A109" s="28">
        <v>2221</v>
      </c>
      <c r="B109" s="69" t="s">
        <v>4183</v>
      </c>
      <c r="C109" s="69">
        <v>1996</v>
      </c>
      <c r="D109" s="28">
        <v>1</v>
      </c>
    </row>
    <row r="110" spans="1:4" ht="11.25" customHeight="1">
      <c r="A110" s="28">
        <v>2232</v>
      </c>
      <c r="B110" s="69" t="s">
        <v>722</v>
      </c>
      <c r="C110" s="69">
        <v>1995</v>
      </c>
      <c r="D110" s="28">
        <v>1</v>
      </c>
    </row>
    <row r="111" spans="1:4" ht="11.25" customHeight="1">
      <c r="A111" s="28">
        <v>2233</v>
      </c>
      <c r="B111" s="69" t="s">
        <v>723</v>
      </c>
      <c r="C111" s="69">
        <v>1995</v>
      </c>
      <c r="D111" s="28">
        <v>1</v>
      </c>
    </row>
    <row r="112" spans="1:4" ht="11.25" customHeight="1">
      <c r="A112" s="28">
        <v>2234</v>
      </c>
      <c r="B112" s="69" t="s">
        <v>735</v>
      </c>
      <c r="C112" s="69">
        <v>1996</v>
      </c>
      <c r="D112" s="28">
        <v>1</v>
      </c>
    </row>
    <row r="113" spans="1:4" ht="11.25" customHeight="1">
      <c r="A113" s="28">
        <v>2235</v>
      </c>
      <c r="B113" s="69" t="s">
        <v>736</v>
      </c>
      <c r="C113" s="69">
        <v>1994</v>
      </c>
      <c r="D113" s="28">
        <v>1</v>
      </c>
    </row>
    <row r="114" spans="1:4" ht="11.25" customHeight="1">
      <c r="A114" s="28">
        <v>2236</v>
      </c>
      <c r="B114" s="69" t="s">
        <v>737</v>
      </c>
      <c r="C114" s="69">
        <v>1994</v>
      </c>
      <c r="D114" s="28">
        <v>1</v>
      </c>
    </row>
    <row r="115" spans="1:4" ht="11.25" customHeight="1">
      <c r="A115" s="28">
        <v>2237</v>
      </c>
      <c r="B115" s="69" t="s">
        <v>738</v>
      </c>
      <c r="C115" s="69">
        <v>1994</v>
      </c>
      <c r="D115" s="28">
        <v>1</v>
      </c>
    </row>
    <row r="116" spans="1:4" ht="11.25" customHeight="1">
      <c r="A116" s="28">
        <v>2278</v>
      </c>
      <c r="B116" s="69" t="s">
        <v>728</v>
      </c>
      <c r="C116" s="69">
        <v>1995</v>
      </c>
      <c r="D116" s="28">
        <v>1</v>
      </c>
    </row>
    <row r="117" spans="1:4" ht="11.25" customHeight="1">
      <c r="A117" s="28">
        <v>2290</v>
      </c>
      <c r="B117" s="69" t="s">
        <v>722</v>
      </c>
      <c r="C117" s="69">
        <v>1995</v>
      </c>
      <c r="D117" s="28">
        <v>1</v>
      </c>
    </row>
    <row r="118" spans="1:4" ht="11.25" customHeight="1">
      <c r="A118" s="28">
        <v>2291</v>
      </c>
      <c r="B118" s="69" t="s">
        <v>723</v>
      </c>
      <c r="C118" s="69">
        <v>1995</v>
      </c>
      <c r="D118" s="28">
        <v>1</v>
      </c>
    </row>
    <row r="119" spans="1:4" ht="11.25" customHeight="1">
      <c r="A119" s="28">
        <v>2292</v>
      </c>
      <c r="B119" s="69" t="s">
        <v>722</v>
      </c>
      <c r="C119" s="69">
        <v>1995</v>
      </c>
      <c r="D119" s="28">
        <v>1</v>
      </c>
    </row>
    <row r="120" spans="1:4" ht="11.25" customHeight="1">
      <c r="A120" s="28">
        <v>2293</v>
      </c>
      <c r="B120" s="69" t="s">
        <v>723</v>
      </c>
      <c r="C120" s="69">
        <v>1995</v>
      </c>
      <c r="D120" s="28">
        <v>1</v>
      </c>
    </row>
    <row r="121" spans="1:4" ht="11.25" customHeight="1">
      <c r="A121" s="28">
        <v>2318</v>
      </c>
      <c r="B121" s="69" t="s">
        <v>733</v>
      </c>
      <c r="C121" s="69">
        <v>1996</v>
      </c>
      <c r="D121" s="28">
        <v>1</v>
      </c>
    </row>
    <row r="122" spans="1:4" ht="11.25" customHeight="1">
      <c r="A122" s="28">
        <v>2345</v>
      </c>
      <c r="B122" s="69" t="s">
        <v>4086</v>
      </c>
      <c r="C122" s="69">
        <v>1996</v>
      </c>
      <c r="D122" s="28">
        <v>1</v>
      </c>
    </row>
    <row r="123" spans="1:4" ht="11.25" customHeight="1">
      <c r="A123" s="28">
        <v>2346</v>
      </c>
      <c r="B123" s="69" t="s">
        <v>285</v>
      </c>
      <c r="C123" s="69">
        <v>1996</v>
      </c>
      <c r="D123" s="28">
        <v>1</v>
      </c>
    </row>
    <row r="124" spans="1:4" ht="11.25" customHeight="1">
      <c r="A124" s="28">
        <v>2348</v>
      </c>
      <c r="B124" s="69" t="s">
        <v>2102</v>
      </c>
      <c r="C124" s="69">
        <v>1995</v>
      </c>
      <c r="D124" s="28">
        <v>1</v>
      </c>
    </row>
    <row r="125" spans="1:4" ht="11.25" customHeight="1">
      <c r="A125" s="28">
        <v>2349</v>
      </c>
      <c r="B125" s="69" t="s">
        <v>286</v>
      </c>
      <c r="C125" s="69">
        <v>1995</v>
      </c>
      <c r="D125" s="28">
        <v>1</v>
      </c>
    </row>
    <row r="126" spans="1:4" ht="11.25" customHeight="1">
      <c r="A126" s="28">
        <v>2350</v>
      </c>
      <c r="B126" s="69" t="s">
        <v>287</v>
      </c>
      <c r="C126" s="69">
        <v>1996</v>
      </c>
      <c r="D126" s="28">
        <v>1</v>
      </c>
    </row>
    <row r="127" spans="1:4" ht="11.25" customHeight="1">
      <c r="A127" s="28">
        <v>2351</v>
      </c>
      <c r="B127" s="69" t="s">
        <v>288</v>
      </c>
      <c r="C127" s="69">
        <v>1995</v>
      </c>
      <c r="D127" s="28">
        <v>1</v>
      </c>
    </row>
    <row r="128" spans="1:4" ht="11.25" customHeight="1">
      <c r="A128" s="28">
        <v>2369</v>
      </c>
      <c r="B128" s="69" t="s">
        <v>1225</v>
      </c>
      <c r="C128" s="69">
        <v>1995</v>
      </c>
      <c r="D128" s="28">
        <v>1</v>
      </c>
    </row>
    <row r="129" spans="1:4" ht="11.25" customHeight="1">
      <c r="A129" s="28">
        <v>2370</v>
      </c>
      <c r="B129" s="69" t="s">
        <v>1226</v>
      </c>
      <c r="C129" s="69">
        <v>1995</v>
      </c>
      <c r="D129" s="28">
        <v>1</v>
      </c>
    </row>
    <row r="130" spans="1:4" ht="11.25" customHeight="1">
      <c r="A130" s="28">
        <v>2371</v>
      </c>
      <c r="B130" s="69" t="s">
        <v>1227</v>
      </c>
      <c r="C130" s="69">
        <v>1996</v>
      </c>
      <c r="D130" s="28">
        <v>1</v>
      </c>
    </row>
    <row r="131" spans="1:4" ht="11.25" customHeight="1">
      <c r="A131" s="28">
        <v>2383</v>
      </c>
      <c r="B131" s="69" t="s">
        <v>1235</v>
      </c>
      <c r="C131" s="69">
        <v>1996</v>
      </c>
      <c r="D131" s="28">
        <v>1</v>
      </c>
    </row>
    <row r="132" spans="1:4" ht="11.25" customHeight="1">
      <c r="A132" s="26">
        <v>2429</v>
      </c>
      <c r="B132" s="66" t="s">
        <v>1241</v>
      </c>
      <c r="C132" s="66">
        <v>1996</v>
      </c>
      <c r="D132" s="26">
        <v>1</v>
      </c>
    </row>
    <row r="133" spans="1:4" ht="11.25" customHeight="1">
      <c r="A133" s="22" t="s">
        <v>1886</v>
      </c>
      <c r="B133" s="17" t="s">
        <v>1890</v>
      </c>
      <c r="C133" s="27">
        <v>1992</v>
      </c>
      <c r="D133" s="22">
        <v>1</v>
      </c>
    </row>
    <row r="134" spans="1:4" ht="11.25" customHeight="1">
      <c r="A134" s="22" t="s">
        <v>1887</v>
      </c>
      <c r="B134" s="17" t="s">
        <v>1890</v>
      </c>
      <c r="C134" s="27">
        <v>1992</v>
      </c>
      <c r="D134" s="22">
        <v>1</v>
      </c>
    </row>
    <row r="135" spans="1:4" ht="11.25" customHeight="1">
      <c r="A135" s="22" t="s">
        <v>1888</v>
      </c>
      <c r="B135" s="17" t="s">
        <v>1890</v>
      </c>
      <c r="C135" s="27">
        <v>1992</v>
      </c>
      <c r="D135" s="22">
        <v>1</v>
      </c>
    </row>
    <row r="136" spans="1:4" ht="11.25" customHeight="1">
      <c r="A136" s="22" t="s">
        <v>1889</v>
      </c>
      <c r="B136" s="17" t="s">
        <v>1890</v>
      </c>
      <c r="C136" s="27">
        <v>1992</v>
      </c>
      <c r="D136" s="22">
        <v>1</v>
      </c>
    </row>
    <row r="137" spans="1:4" ht="11.25" customHeight="1">
      <c r="A137" s="22">
        <v>2464</v>
      </c>
      <c r="B137" s="17" t="s">
        <v>1891</v>
      </c>
      <c r="C137" s="27">
        <v>1993</v>
      </c>
      <c r="D137" s="28">
        <v>1</v>
      </c>
    </row>
    <row r="138" spans="1:4" ht="11.25" customHeight="1">
      <c r="A138" s="22">
        <v>2465</v>
      </c>
      <c r="B138" s="17" t="s">
        <v>1892</v>
      </c>
      <c r="C138" s="69">
        <v>1993</v>
      </c>
      <c r="D138" s="28">
        <v>1</v>
      </c>
    </row>
    <row r="139" spans="1:4" ht="11.25" customHeight="1">
      <c r="A139" s="22" t="s">
        <v>1893</v>
      </c>
      <c r="B139" s="17" t="s">
        <v>1895</v>
      </c>
      <c r="C139" s="69">
        <v>1995</v>
      </c>
      <c r="D139" s="28">
        <v>1</v>
      </c>
    </row>
    <row r="140" spans="1:4" ht="11.25" customHeight="1">
      <c r="A140" s="22" t="s">
        <v>1894</v>
      </c>
      <c r="B140" s="17" t="s">
        <v>1895</v>
      </c>
      <c r="C140" s="69">
        <v>1995</v>
      </c>
      <c r="D140" s="28">
        <v>1</v>
      </c>
    </row>
    <row r="141" spans="1:4" ht="11.25" customHeight="1">
      <c r="A141" s="22">
        <v>2503</v>
      </c>
      <c r="B141" s="17" t="s">
        <v>4184</v>
      </c>
      <c r="C141" s="69">
        <v>1997</v>
      </c>
      <c r="D141" s="28">
        <v>1</v>
      </c>
    </row>
    <row r="142" spans="1:4" ht="11.25" customHeight="1">
      <c r="A142" s="22">
        <v>2538</v>
      </c>
      <c r="B142" s="17" t="s">
        <v>4186</v>
      </c>
      <c r="C142" s="69">
        <v>1993</v>
      </c>
      <c r="D142" s="28">
        <v>1</v>
      </c>
    </row>
    <row r="143" spans="1:4" ht="11.25" customHeight="1">
      <c r="A143" s="22">
        <v>2539</v>
      </c>
      <c r="B143" s="17" t="s">
        <v>4185</v>
      </c>
      <c r="C143" s="69">
        <v>1995</v>
      </c>
      <c r="D143" s="28">
        <v>1</v>
      </c>
    </row>
    <row r="144" spans="1:4" ht="11.25" customHeight="1">
      <c r="A144" s="22">
        <v>2540</v>
      </c>
      <c r="B144" s="17" t="s">
        <v>4187</v>
      </c>
      <c r="C144" s="69">
        <v>1993</v>
      </c>
      <c r="D144" s="28">
        <v>1</v>
      </c>
    </row>
    <row r="145" spans="1:4" ht="11.25" customHeight="1">
      <c r="A145" s="26">
        <v>2541</v>
      </c>
      <c r="B145" s="66" t="s">
        <v>1225</v>
      </c>
      <c r="C145" s="69">
        <v>1995</v>
      </c>
      <c r="D145" s="28">
        <v>1</v>
      </c>
    </row>
    <row r="146" spans="1:4" ht="11.25" customHeight="1">
      <c r="A146" s="28">
        <v>2542</v>
      </c>
      <c r="B146" s="69" t="s">
        <v>1271</v>
      </c>
      <c r="C146" s="69">
        <v>1996</v>
      </c>
      <c r="D146" s="28">
        <v>1</v>
      </c>
    </row>
    <row r="147" spans="1:4" ht="11.25" customHeight="1">
      <c r="A147" s="26">
        <v>2736</v>
      </c>
      <c r="B147" s="66" t="s">
        <v>788</v>
      </c>
      <c r="C147" s="66">
        <v>1997</v>
      </c>
      <c r="D147" s="26">
        <v>1</v>
      </c>
    </row>
    <row r="148" spans="1:4" ht="11.25" customHeight="1">
      <c r="A148" s="28">
        <v>2737</v>
      </c>
      <c r="B148" s="66" t="s">
        <v>789</v>
      </c>
      <c r="C148" s="69">
        <v>1997</v>
      </c>
      <c r="D148" s="28">
        <v>1</v>
      </c>
    </row>
    <row r="149" spans="1:4" ht="11.25" customHeight="1">
      <c r="A149" s="28">
        <v>2738</v>
      </c>
      <c r="B149" s="69" t="s">
        <v>790</v>
      </c>
      <c r="C149" s="69">
        <v>1996</v>
      </c>
      <c r="D149" s="28">
        <v>1</v>
      </c>
    </row>
    <row r="150" spans="1:4" ht="11.25" customHeight="1">
      <c r="A150" s="28">
        <v>2742</v>
      </c>
      <c r="B150" s="69" t="s">
        <v>793</v>
      </c>
      <c r="C150" s="69">
        <v>1996</v>
      </c>
      <c r="D150" s="28">
        <v>1</v>
      </c>
    </row>
    <row r="151" spans="1:4" ht="11.25" customHeight="1">
      <c r="A151" s="28">
        <v>2743</v>
      </c>
      <c r="B151" s="69" t="s">
        <v>794</v>
      </c>
      <c r="C151" s="69">
        <v>1996</v>
      </c>
      <c r="D151" s="28">
        <v>1</v>
      </c>
    </row>
    <row r="152" spans="1:4" ht="11.25" customHeight="1">
      <c r="A152" s="28">
        <v>2790</v>
      </c>
      <c r="B152" s="69" t="s">
        <v>692</v>
      </c>
      <c r="C152" s="69">
        <v>1996</v>
      </c>
      <c r="D152" s="28">
        <v>1</v>
      </c>
    </row>
    <row r="153" spans="1:4" ht="11.25" customHeight="1">
      <c r="A153" s="28">
        <v>2794</v>
      </c>
      <c r="B153" s="69" t="s">
        <v>4198</v>
      </c>
      <c r="C153" s="69">
        <v>1996</v>
      </c>
      <c r="D153" s="28">
        <v>1</v>
      </c>
    </row>
    <row r="154" spans="1:4" ht="11.25" customHeight="1">
      <c r="A154" s="26">
        <v>2809</v>
      </c>
      <c r="B154" s="66" t="s">
        <v>4200</v>
      </c>
      <c r="C154" s="66">
        <v>1997</v>
      </c>
      <c r="D154" s="26">
        <v>1</v>
      </c>
    </row>
    <row r="155" spans="1:4" ht="11.25" customHeight="1">
      <c r="A155" s="26">
        <v>2833</v>
      </c>
      <c r="B155" s="66" t="s">
        <v>4201</v>
      </c>
      <c r="C155" s="66">
        <v>1997</v>
      </c>
      <c r="D155" s="26">
        <v>1</v>
      </c>
    </row>
    <row r="156" spans="1:4" ht="11.25" customHeight="1">
      <c r="A156" s="26">
        <v>2851</v>
      </c>
      <c r="B156" s="66" t="s">
        <v>3305</v>
      </c>
      <c r="C156" s="66">
        <v>1998</v>
      </c>
      <c r="D156" s="26">
        <v>1</v>
      </c>
    </row>
    <row r="157" spans="1:4" ht="11.25" customHeight="1">
      <c r="A157" s="28">
        <v>2852</v>
      </c>
      <c r="B157" s="69" t="s">
        <v>3306</v>
      </c>
      <c r="C157" s="69">
        <v>1998</v>
      </c>
      <c r="D157" s="28">
        <v>1</v>
      </c>
    </row>
    <row r="158" spans="1:4" ht="11.25" customHeight="1">
      <c r="A158" s="28">
        <v>2853</v>
      </c>
      <c r="B158" s="69" t="s">
        <v>3307</v>
      </c>
      <c r="C158" s="69">
        <v>1998</v>
      </c>
      <c r="D158" s="28">
        <v>1</v>
      </c>
    </row>
    <row r="159" spans="1:4" ht="11.25" customHeight="1">
      <c r="A159" s="28">
        <v>2875</v>
      </c>
      <c r="B159" s="66" t="s">
        <v>3311</v>
      </c>
      <c r="C159" s="66">
        <v>1998</v>
      </c>
      <c r="D159" s="26">
        <v>1</v>
      </c>
    </row>
    <row r="160" spans="1:4" ht="11.25" customHeight="1">
      <c r="A160" s="28">
        <v>2876</v>
      </c>
      <c r="B160" s="66" t="s">
        <v>3312</v>
      </c>
      <c r="C160" s="66">
        <v>1998</v>
      </c>
      <c r="D160" s="26">
        <v>1</v>
      </c>
    </row>
    <row r="161" spans="1:4" ht="11.25" customHeight="1">
      <c r="A161" s="28" t="s">
        <v>3276</v>
      </c>
      <c r="B161" s="66" t="s">
        <v>4200</v>
      </c>
      <c r="C161" s="66">
        <v>1997</v>
      </c>
      <c r="D161" s="26">
        <v>1</v>
      </c>
    </row>
    <row r="162" spans="1:4" ht="11.25" customHeight="1">
      <c r="A162" s="28" t="s">
        <v>3277</v>
      </c>
      <c r="B162" s="66" t="s">
        <v>4200</v>
      </c>
      <c r="C162" s="66">
        <v>1997</v>
      </c>
      <c r="D162" s="26">
        <v>1</v>
      </c>
    </row>
    <row r="163" spans="1:4" ht="11.25" customHeight="1">
      <c r="A163" s="28" t="s">
        <v>3278</v>
      </c>
      <c r="B163" s="66" t="s">
        <v>3280</v>
      </c>
      <c r="C163" s="66">
        <v>1997</v>
      </c>
      <c r="D163" s="26">
        <v>1</v>
      </c>
    </row>
    <row r="164" spans="1:4" ht="11.25" customHeight="1">
      <c r="A164" s="28" t="s">
        <v>3279</v>
      </c>
      <c r="B164" s="66" t="s">
        <v>3280</v>
      </c>
      <c r="C164" s="66">
        <v>1997</v>
      </c>
      <c r="D164" s="26">
        <v>1</v>
      </c>
    </row>
    <row r="165" spans="1:4" ht="11.25" customHeight="1">
      <c r="A165" s="28" t="s">
        <v>3281</v>
      </c>
      <c r="B165" s="66" t="s">
        <v>3282</v>
      </c>
      <c r="C165" s="66">
        <v>1997</v>
      </c>
      <c r="D165" s="26">
        <v>1</v>
      </c>
    </row>
    <row r="166" spans="1:4" ht="11.25" customHeight="1">
      <c r="A166" s="28" t="s">
        <v>3283</v>
      </c>
      <c r="B166" s="66" t="s">
        <v>3285</v>
      </c>
      <c r="C166" s="66">
        <v>1997</v>
      </c>
      <c r="D166" s="26">
        <v>1</v>
      </c>
    </row>
    <row r="167" spans="1:4" ht="11.25" customHeight="1">
      <c r="A167" s="28" t="s">
        <v>3284</v>
      </c>
      <c r="B167" s="66" t="s">
        <v>3285</v>
      </c>
      <c r="C167" s="66">
        <v>1997</v>
      </c>
      <c r="D167" s="26">
        <v>1</v>
      </c>
    </row>
    <row r="168" spans="1:4" ht="11.25" customHeight="1">
      <c r="A168" s="28" t="s">
        <v>3286</v>
      </c>
      <c r="B168" s="66" t="s">
        <v>3288</v>
      </c>
      <c r="C168" s="66">
        <v>1997</v>
      </c>
      <c r="D168" s="26">
        <v>1</v>
      </c>
    </row>
    <row r="169" spans="1:4" ht="11.25" customHeight="1">
      <c r="A169" s="28" t="s">
        <v>3287</v>
      </c>
      <c r="B169" s="66" t="s">
        <v>3288</v>
      </c>
      <c r="C169" s="66">
        <v>1997</v>
      </c>
      <c r="D169" s="26">
        <v>1</v>
      </c>
    </row>
    <row r="170" spans="1:4" ht="11.25" customHeight="1">
      <c r="A170" s="28" t="s">
        <v>3289</v>
      </c>
      <c r="B170" s="66" t="s">
        <v>3291</v>
      </c>
      <c r="C170" s="66">
        <v>1997</v>
      </c>
      <c r="D170" s="26">
        <v>1</v>
      </c>
    </row>
    <row r="171" spans="1:4" ht="11.25" customHeight="1">
      <c r="A171" s="28" t="s">
        <v>3290</v>
      </c>
      <c r="B171" s="66" t="s">
        <v>3291</v>
      </c>
      <c r="C171" s="66">
        <v>1997</v>
      </c>
      <c r="D171" s="26">
        <v>1</v>
      </c>
    </row>
    <row r="172" spans="1:4" ht="11.25" customHeight="1">
      <c r="A172" s="28" t="s">
        <v>3292</v>
      </c>
      <c r="B172" s="66" t="s">
        <v>3294</v>
      </c>
      <c r="C172" s="66">
        <v>1997</v>
      </c>
      <c r="D172" s="26">
        <v>1</v>
      </c>
    </row>
    <row r="173" spans="1:4" ht="11.25" customHeight="1">
      <c r="A173" s="28" t="s">
        <v>3293</v>
      </c>
      <c r="B173" s="66" t="s">
        <v>3294</v>
      </c>
      <c r="C173" s="66">
        <v>1997</v>
      </c>
      <c r="D173" s="26">
        <v>1</v>
      </c>
    </row>
    <row r="174" spans="1:4" ht="11.25" customHeight="1">
      <c r="A174" s="28" t="s">
        <v>3295</v>
      </c>
      <c r="B174" s="66" t="s">
        <v>3297</v>
      </c>
      <c r="C174" s="66">
        <v>1997</v>
      </c>
      <c r="D174" s="26">
        <v>1</v>
      </c>
    </row>
    <row r="175" spans="1:4" ht="11.25" customHeight="1">
      <c r="A175" s="28" t="s">
        <v>3296</v>
      </c>
      <c r="B175" s="66" t="s">
        <v>3297</v>
      </c>
      <c r="C175" s="66">
        <v>1997</v>
      </c>
      <c r="D175" s="26">
        <v>1</v>
      </c>
    </row>
    <row r="176" spans="1:4" ht="11.25" customHeight="1">
      <c r="A176" s="28" t="s">
        <v>3298</v>
      </c>
      <c r="B176" s="66" t="s">
        <v>3300</v>
      </c>
      <c r="C176" s="66">
        <v>1997</v>
      </c>
      <c r="D176" s="26">
        <v>1</v>
      </c>
    </row>
    <row r="177" spans="1:4" ht="11.25" customHeight="1">
      <c r="A177" s="28" t="s">
        <v>3299</v>
      </c>
      <c r="B177" s="69" t="s">
        <v>3300</v>
      </c>
      <c r="C177" s="66">
        <v>1997</v>
      </c>
      <c r="D177" s="26">
        <v>1</v>
      </c>
    </row>
    <row r="178" spans="1:4" ht="11.25" customHeight="1">
      <c r="A178" s="28" t="s">
        <v>3301</v>
      </c>
      <c r="B178" s="69" t="s">
        <v>1729</v>
      </c>
      <c r="C178" s="66">
        <v>1997</v>
      </c>
      <c r="D178" s="26">
        <v>1</v>
      </c>
    </row>
    <row r="179" spans="1:4" ht="11.25" customHeight="1">
      <c r="A179" s="28" t="s">
        <v>2070</v>
      </c>
      <c r="B179" s="69" t="s">
        <v>2072</v>
      </c>
      <c r="C179" s="69">
        <v>1997</v>
      </c>
      <c r="D179" s="28">
        <v>1</v>
      </c>
    </row>
    <row r="180" spans="1:4" ht="11.25" customHeight="1">
      <c r="A180" s="28" t="s">
        <v>2071</v>
      </c>
      <c r="B180" s="69" t="s">
        <v>2072</v>
      </c>
      <c r="C180" s="69">
        <v>1997</v>
      </c>
      <c r="D180" s="28">
        <v>1</v>
      </c>
    </row>
    <row r="181" spans="1:4" ht="11.25" customHeight="1">
      <c r="A181" s="28" t="s">
        <v>2073</v>
      </c>
      <c r="B181" s="69" t="s">
        <v>2075</v>
      </c>
      <c r="C181" s="69">
        <v>1997</v>
      </c>
      <c r="D181" s="28">
        <v>1</v>
      </c>
    </row>
    <row r="182" spans="1:4" ht="11.25" customHeight="1">
      <c r="A182" s="28" t="s">
        <v>2074</v>
      </c>
      <c r="B182" s="69" t="s">
        <v>2075</v>
      </c>
      <c r="C182" s="69">
        <v>1997</v>
      </c>
      <c r="D182" s="28">
        <v>1</v>
      </c>
    </row>
    <row r="183" spans="1:4" ht="11.25" customHeight="1">
      <c r="A183" s="28" t="s">
        <v>2076</v>
      </c>
      <c r="B183" s="69" t="s">
        <v>2077</v>
      </c>
      <c r="C183" s="69">
        <v>1997</v>
      </c>
      <c r="D183" s="28">
        <v>1</v>
      </c>
    </row>
    <row r="184" spans="1:4" ht="11.25" customHeight="1">
      <c r="A184" s="28" t="s">
        <v>2079</v>
      </c>
      <c r="B184" s="69" t="s">
        <v>589</v>
      </c>
      <c r="C184" s="69">
        <v>1996</v>
      </c>
      <c r="D184" s="28">
        <v>1</v>
      </c>
    </row>
    <row r="185" spans="1:4" ht="11.25" customHeight="1">
      <c r="A185" s="28" t="s">
        <v>2078</v>
      </c>
      <c r="B185" s="69" t="s">
        <v>589</v>
      </c>
      <c r="C185" s="69">
        <v>1996</v>
      </c>
      <c r="D185" s="28">
        <v>1</v>
      </c>
    </row>
    <row r="186" spans="1:4" ht="11.25" customHeight="1">
      <c r="A186" s="28" t="s">
        <v>4361</v>
      </c>
      <c r="B186" s="69" t="s">
        <v>590</v>
      </c>
      <c r="C186" s="69">
        <v>1997</v>
      </c>
      <c r="D186" s="28">
        <v>1</v>
      </c>
    </row>
    <row r="187" spans="1:4" ht="11.25" customHeight="1">
      <c r="A187" s="28" t="s">
        <v>4362</v>
      </c>
      <c r="B187" s="69" t="s">
        <v>590</v>
      </c>
      <c r="C187" s="69">
        <v>1997</v>
      </c>
      <c r="D187" s="28">
        <v>1</v>
      </c>
    </row>
    <row r="188" spans="1:4" ht="11.25" customHeight="1">
      <c r="A188" s="28" t="s">
        <v>4363</v>
      </c>
      <c r="B188" s="69" t="s">
        <v>3443</v>
      </c>
      <c r="C188" s="69">
        <v>1997</v>
      </c>
      <c r="D188" s="28">
        <v>1</v>
      </c>
    </row>
    <row r="189" spans="1:4" ht="11.25" customHeight="1">
      <c r="A189" s="28" t="s">
        <v>4364</v>
      </c>
      <c r="B189" s="69" t="s">
        <v>3443</v>
      </c>
      <c r="C189" s="69">
        <v>1997</v>
      </c>
      <c r="D189" s="28">
        <v>1</v>
      </c>
    </row>
    <row r="190" spans="1:4" ht="11.25" customHeight="1">
      <c r="A190" s="28">
        <v>2917</v>
      </c>
      <c r="B190" s="69" t="s">
        <v>5352</v>
      </c>
      <c r="C190" s="69">
        <v>1997</v>
      </c>
      <c r="D190" s="28">
        <v>1</v>
      </c>
    </row>
    <row r="191" spans="1:4" ht="11.25" customHeight="1">
      <c r="A191" s="28">
        <v>2942</v>
      </c>
      <c r="B191" s="69" t="s">
        <v>3439</v>
      </c>
      <c r="C191" s="69">
        <v>1997</v>
      </c>
      <c r="D191" s="28">
        <v>1</v>
      </c>
    </row>
    <row r="192" spans="1:4" ht="11.25" customHeight="1">
      <c r="A192" s="28">
        <v>2943</v>
      </c>
      <c r="B192" s="69" t="s">
        <v>3440</v>
      </c>
      <c r="C192" s="69">
        <v>1996</v>
      </c>
      <c r="D192" s="28">
        <v>1</v>
      </c>
    </row>
    <row r="193" spans="1:4" ht="11.25" customHeight="1">
      <c r="A193" s="28" t="s">
        <v>3899</v>
      </c>
      <c r="B193" s="69" t="s">
        <v>3900</v>
      </c>
      <c r="C193" s="69">
        <v>1997</v>
      </c>
      <c r="D193" s="28">
        <v>1</v>
      </c>
    </row>
    <row r="194" spans="1:4" ht="11.25" customHeight="1">
      <c r="A194" s="28" t="s">
        <v>1955</v>
      </c>
      <c r="B194" s="69" t="s">
        <v>1081</v>
      </c>
      <c r="C194" s="69">
        <v>1997</v>
      </c>
      <c r="D194" s="28">
        <v>1</v>
      </c>
    </row>
    <row r="195" spans="1:4" ht="11.25" customHeight="1">
      <c r="A195" s="22">
        <v>2972</v>
      </c>
      <c r="B195" s="17" t="s">
        <v>2865</v>
      </c>
      <c r="C195" s="27">
        <v>1998</v>
      </c>
      <c r="D195" s="22">
        <v>1</v>
      </c>
    </row>
    <row r="196" spans="1:4" ht="11.25" customHeight="1">
      <c r="A196" s="22">
        <v>2973</v>
      </c>
      <c r="B196" s="17" t="s">
        <v>2866</v>
      </c>
      <c r="C196" s="27">
        <v>1998</v>
      </c>
      <c r="D196" s="22">
        <v>1</v>
      </c>
    </row>
    <row r="197" spans="1:4" ht="11.25" customHeight="1">
      <c r="A197" s="22">
        <v>2976</v>
      </c>
      <c r="B197" s="17" t="s">
        <v>2868</v>
      </c>
      <c r="C197" s="27">
        <v>1998</v>
      </c>
      <c r="D197" s="22">
        <v>1</v>
      </c>
    </row>
    <row r="198" spans="1:4" ht="11.25" customHeight="1">
      <c r="A198" s="28">
        <v>2991</v>
      </c>
      <c r="B198" s="69" t="s">
        <v>2876</v>
      </c>
      <c r="C198" s="69">
        <v>1997</v>
      </c>
      <c r="D198" s="28">
        <v>1</v>
      </c>
    </row>
    <row r="199" spans="1:4" ht="11.25" customHeight="1">
      <c r="A199" s="28" t="s">
        <v>3070</v>
      </c>
      <c r="B199" s="69" t="s">
        <v>728</v>
      </c>
      <c r="C199" s="69">
        <v>1999</v>
      </c>
      <c r="D199" s="28">
        <v>1</v>
      </c>
    </row>
    <row r="200" spans="1:4" ht="11.25" customHeight="1">
      <c r="A200" s="28" t="s">
        <v>3071</v>
      </c>
      <c r="B200" s="69" t="s">
        <v>728</v>
      </c>
      <c r="C200" s="69">
        <v>1999</v>
      </c>
      <c r="D200" s="28">
        <v>1</v>
      </c>
    </row>
    <row r="201" spans="1:4" ht="11.25" customHeight="1">
      <c r="A201" s="28" t="s">
        <v>3072</v>
      </c>
      <c r="B201" s="69" t="s">
        <v>728</v>
      </c>
      <c r="C201" s="69">
        <v>1999</v>
      </c>
      <c r="D201" s="28">
        <v>1</v>
      </c>
    </row>
    <row r="202" spans="1:4" ht="11.25" customHeight="1">
      <c r="A202" s="28" t="s">
        <v>1251</v>
      </c>
      <c r="B202" s="69" t="s">
        <v>728</v>
      </c>
      <c r="C202" s="69">
        <v>1999</v>
      </c>
      <c r="D202" s="28">
        <v>1</v>
      </c>
    </row>
    <row r="203" spans="1:4" ht="11.25" customHeight="1">
      <c r="A203" s="28" t="s">
        <v>1252</v>
      </c>
      <c r="B203" s="69" t="s">
        <v>728</v>
      </c>
      <c r="C203" s="69">
        <v>1999</v>
      </c>
      <c r="D203" s="28">
        <v>1</v>
      </c>
    </row>
    <row r="204" spans="1:4" ht="11.25" customHeight="1">
      <c r="A204" s="28" t="s">
        <v>1253</v>
      </c>
      <c r="B204" s="69" t="s">
        <v>728</v>
      </c>
      <c r="C204" s="69">
        <v>1999</v>
      </c>
      <c r="D204" s="28">
        <v>1</v>
      </c>
    </row>
    <row r="205" spans="1:4" ht="11.25" customHeight="1">
      <c r="A205" s="28">
        <v>3130</v>
      </c>
      <c r="B205" s="69" t="s">
        <v>5117</v>
      </c>
      <c r="C205" s="69">
        <v>1998</v>
      </c>
      <c r="D205" s="28">
        <v>1</v>
      </c>
    </row>
    <row r="206" spans="1:4" ht="11.25" customHeight="1">
      <c r="A206" s="28">
        <v>3131</v>
      </c>
      <c r="B206" s="69" t="s">
        <v>5118</v>
      </c>
      <c r="C206" s="69">
        <v>1998</v>
      </c>
      <c r="D206" s="28">
        <v>1</v>
      </c>
    </row>
    <row r="207" spans="1:4" ht="11.25" customHeight="1">
      <c r="A207" s="28">
        <v>3132</v>
      </c>
      <c r="B207" s="69" t="s">
        <v>630</v>
      </c>
      <c r="C207" s="69">
        <v>1998</v>
      </c>
      <c r="D207" s="28">
        <v>1</v>
      </c>
    </row>
    <row r="208" spans="1:4" ht="11.25" customHeight="1">
      <c r="A208" s="28">
        <v>3133</v>
      </c>
      <c r="B208" s="69" t="s">
        <v>631</v>
      </c>
      <c r="C208" s="69">
        <v>1999</v>
      </c>
      <c r="D208" s="28">
        <v>1</v>
      </c>
    </row>
    <row r="209" spans="1:4" ht="11.25" customHeight="1">
      <c r="A209" s="28">
        <v>3134</v>
      </c>
      <c r="B209" s="69" t="s">
        <v>1884</v>
      </c>
      <c r="C209" s="69">
        <v>1999</v>
      </c>
      <c r="D209" s="28">
        <v>1</v>
      </c>
    </row>
    <row r="210" spans="1:4" ht="11.25" customHeight="1">
      <c r="A210" s="26">
        <v>3137</v>
      </c>
      <c r="B210" s="66" t="s">
        <v>5023</v>
      </c>
      <c r="C210" s="66">
        <v>2000</v>
      </c>
      <c r="D210" s="26">
        <v>1</v>
      </c>
    </row>
    <row r="211" spans="1:4" ht="11.25" customHeight="1">
      <c r="A211" s="28">
        <v>3138</v>
      </c>
      <c r="B211" s="69" t="s">
        <v>5024</v>
      </c>
      <c r="C211" s="69">
        <v>2000</v>
      </c>
      <c r="D211" s="28">
        <v>1</v>
      </c>
    </row>
    <row r="212" spans="1:4" ht="11.25" customHeight="1">
      <c r="A212" s="28">
        <v>3139</v>
      </c>
      <c r="B212" s="69" t="s">
        <v>5025</v>
      </c>
      <c r="C212" s="69">
        <v>2000</v>
      </c>
      <c r="D212" s="28">
        <v>1</v>
      </c>
    </row>
    <row r="213" spans="1:4" ht="11.25" customHeight="1">
      <c r="A213" s="26">
        <v>3165</v>
      </c>
      <c r="B213" s="66" t="s">
        <v>5026</v>
      </c>
      <c r="C213" s="66">
        <v>1998</v>
      </c>
      <c r="D213" s="26">
        <v>1</v>
      </c>
    </row>
    <row r="214" spans="1:4" ht="11.25" customHeight="1">
      <c r="A214" s="26">
        <v>3166</v>
      </c>
      <c r="B214" s="66" t="s">
        <v>2072</v>
      </c>
      <c r="C214" s="66">
        <v>1998</v>
      </c>
      <c r="D214" s="26">
        <v>1</v>
      </c>
    </row>
    <row r="215" spans="1:4" ht="11.25" customHeight="1">
      <c r="A215" s="28">
        <v>3233</v>
      </c>
      <c r="B215" s="69" t="s">
        <v>5030</v>
      </c>
      <c r="C215" s="69">
        <v>2000</v>
      </c>
      <c r="D215" s="28">
        <v>1</v>
      </c>
    </row>
    <row r="216" spans="1:4" ht="11.25" customHeight="1">
      <c r="A216" s="28">
        <v>3303</v>
      </c>
      <c r="B216" s="69" t="s">
        <v>5050</v>
      </c>
      <c r="C216" s="69">
        <v>2000</v>
      </c>
      <c r="D216" s="28">
        <v>1</v>
      </c>
    </row>
    <row r="217" spans="1:4" ht="11.25" customHeight="1">
      <c r="A217" s="28">
        <v>3304</v>
      </c>
      <c r="B217" s="69" t="s">
        <v>5051</v>
      </c>
      <c r="C217" s="69">
        <v>2000</v>
      </c>
      <c r="D217" s="28">
        <v>1</v>
      </c>
    </row>
    <row r="218" spans="1:4" ht="11.25" customHeight="1">
      <c r="A218" s="28">
        <v>3305</v>
      </c>
      <c r="B218" s="69" t="s">
        <v>5051</v>
      </c>
      <c r="C218" s="69">
        <v>2000</v>
      </c>
      <c r="D218" s="28">
        <v>1</v>
      </c>
    </row>
    <row r="219" spans="1:4" ht="11.25" customHeight="1">
      <c r="A219" s="28">
        <v>3307</v>
      </c>
      <c r="B219" s="69" t="s">
        <v>5053</v>
      </c>
      <c r="C219" s="69">
        <v>2001</v>
      </c>
      <c r="D219" s="28">
        <v>1</v>
      </c>
    </row>
    <row r="220" spans="1:4" ht="11.25" customHeight="1">
      <c r="A220" s="28">
        <v>3308</v>
      </c>
      <c r="B220" s="69" t="s">
        <v>5053</v>
      </c>
      <c r="C220" s="69">
        <v>2001</v>
      </c>
      <c r="D220" s="28">
        <v>1</v>
      </c>
    </row>
    <row r="221" spans="1:4" ht="11.25" customHeight="1">
      <c r="A221" s="28">
        <v>3311</v>
      </c>
      <c r="B221" s="69" t="s">
        <v>5054</v>
      </c>
      <c r="C221" s="69">
        <v>2000</v>
      </c>
      <c r="D221" s="28">
        <v>1</v>
      </c>
    </row>
    <row r="222" spans="1:4" ht="11.25" customHeight="1">
      <c r="A222" s="28">
        <v>3312</v>
      </c>
      <c r="B222" s="69" t="s">
        <v>5054</v>
      </c>
      <c r="C222" s="69">
        <v>2000</v>
      </c>
      <c r="D222" s="28">
        <v>1</v>
      </c>
    </row>
    <row r="223" spans="1:4" ht="11.25" customHeight="1">
      <c r="A223" s="28">
        <v>3313</v>
      </c>
      <c r="B223" s="69" t="s">
        <v>5054</v>
      </c>
      <c r="C223" s="69">
        <v>2000</v>
      </c>
      <c r="D223" s="28">
        <v>1</v>
      </c>
    </row>
    <row r="224" spans="1:4" ht="11.25" customHeight="1">
      <c r="A224" s="28">
        <v>3315</v>
      </c>
      <c r="B224" s="69" t="s">
        <v>2389</v>
      </c>
      <c r="C224" s="69">
        <v>2000</v>
      </c>
      <c r="D224" s="28">
        <v>1</v>
      </c>
    </row>
    <row r="225" spans="1:4" ht="11.25" customHeight="1">
      <c r="A225" s="28">
        <v>3316</v>
      </c>
      <c r="B225" s="69" t="s">
        <v>2389</v>
      </c>
      <c r="C225" s="69">
        <v>2000</v>
      </c>
      <c r="D225" s="28">
        <v>1</v>
      </c>
    </row>
    <row r="226" spans="1:4" ht="11.25" customHeight="1">
      <c r="A226" s="28">
        <v>3319</v>
      </c>
      <c r="B226" s="69" t="s">
        <v>2393</v>
      </c>
      <c r="C226" s="69">
        <v>1999</v>
      </c>
      <c r="D226" s="28">
        <v>1</v>
      </c>
    </row>
    <row r="227" spans="1:4" ht="11.25" customHeight="1">
      <c r="A227" s="28">
        <v>3320</v>
      </c>
      <c r="B227" s="69" t="s">
        <v>2396</v>
      </c>
      <c r="C227" s="69">
        <v>1999</v>
      </c>
      <c r="D227" s="28">
        <v>1</v>
      </c>
    </row>
    <row r="228" spans="1:4" ht="11.25" customHeight="1">
      <c r="A228" s="26">
        <v>3340</v>
      </c>
      <c r="B228" s="66" t="s">
        <v>2396</v>
      </c>
      <c r="C228" s="66">
        <v>2000</v>
      </c>
      <c r="D228" s="26">
        <v>1</v>
      </c>
    </row>
    <row r="229" spans="1:4" ht="11.25" customHeight="1">
      <c r="A229" s="26">
        <v>3341</v>
      </c>
      <c r="B229" s="66" t="s">
        <v>2396</v>
      </c>
      <c r="C229" s="66">
        <v>2000</v>
      </c>
      <c r="D229" s="26">
        <v>1</v>
      </c>
    </row>
    <row r="230" spans="1:4" ht="11.25" customHeight="1">
      <c r="A230" s="26">
        <v>3342</v>
      </c>
      <c r="B230" s="69" t="s">
        <v>3960</v>
      </c>
      <c r="C230" s="69">
        <v>1999</v>
      </c>
      <c r="D230" s="28">
        <v>1</v>
      </c>
    </row>
    <row r="231" spans="1:4" ht="11.25" customHeight="1">
      <c r="A231" s="26">
        <v>3343</v>
      </c>
      <c r="B231" s="69" t="s">
        <v>2395</v>
      </c>
      <c r="C231" s="69">
        <v>1999</v>
      </c>
      <c r="D231" s="28">
        <v>1</v>
      </c>
    </row>
    <row r="232" spans="1:4" ht="11.25" customHeight="1">
      <c r="A232" s="28">
        <v>3344</v>
      </c>
      <c r="B232" s="69" t="s">
        <v>3961</v>
      </c>
      <c r="C232" s="66">
        <v>2000</v>
      </c>
      <c r="D232" s="26">
        <v>1</v>
      </c>
    </row>
    <row r="233" spans="1:4" ht="11.25" customHeight="1">
      <c r="A233" s="28">
        <v>3345</v>
      </c>
      <c r="B233" s="69" t="s">
        <v>3961</v>
      </c>
      <c r="C233" s="66">
        <v>2000</v>
      </c>
      <c r="D233" s="26">
        <v>1</v>
      </c>
    </row>
    <row r="234" spans="1:4" ht="11.25" customHeight="1">
      <c r="A234" s="28">
        <v>3369</v>
      </c>
      <c r="B234" s="69" t="s">
        <v>3967</v>
      </c>
      <c r="C234" s="69">
        <v>2000</v>
      </c>
      <c r="D234" s="28">
        <v>1</v>
      </c>
    </row>
    <row r="235" spans="1:4" ht="11.25" customHeight="1">
      <c r="A235" s="28">
        <v>3379</v>
      </c>
      <c r="B235" s="69" t="s">
        <v>3163</v>
      </c>
      <c r="C235" s="69">
        <v>1999</v>
      </c>
      <c r="D235" s="28">
        <v>1</v>
      </c>
    </row>
    <row r="236" spans="1:4" ht="11.25" customHeight="1">
      <c r="A236" s="28">
        <v>3380</v>
      </c>
      <c r="B236" s="69" t="s">
        <v>3164</v>
      </c>
      <c r="C236" s="69">
        <v>2000</v>
      </c>
      <c r="D236" s="28">
        <v>1</v>
      </c>
    </row>
    <row r="237" spans="1:4" ht="11.25" customHeight="1">
      <c r="A237" s="28">
        <v>3381</v>
      </c>
      <c r="B237" s="69" t="s">
        <v>3164</v>
      </c>
      <c r="C237" s="69">
        <v>2000</v>
      </c>
      <c r="D237" s="28">
        <v>1</v>
      </c>
    </row>
    <row r="238" spans="1:4" ht="11.25" customHeight="1">
      <c r="A238" s="28">
        <v>3389</v>
      </c>
      <c r="B238" s="69" t="s">
        <v>3165</v>
      </c>
      <c r="C238" s="69">
        <v>2000</v>
      </c>
      <c r="D238" s="28">
        <v>1</v>
      </c>
    </row>
    <row r="239" spans="1:4" ht="11.25" customHeight="1">
      <c r="A239" s="28">
        <v>3390</v>
      </c>
      <c r="B239" s="69" t="s">
        <v>3165</v>
      </c>
      <c r="C239" s="69">
        <v>2000</v>
      </c>
      <c r="D239" s="28">
        <v>1</v>
      </c>
    </row>
    <row r="240" spans="1:4" ht="11.25" customHeight="1">
      <c r="A240" s="28">
        <v>3391</v>
      </c>
      <c r="B240" s="69" t="s">
        <v>3166</v>
      </c>
      <c r="C240" s="69">
        <v>2000</v>
      </c>
      <c r="D240" s="28">
        <v>1</v>
      </c>
    </row>
    <row r="241" spans="1:4" ht="11.25" customHeight="1">
      <c r="A241" s="28">
        <v>3392</v>
      </c>
      <c r="B241" s="69" t="s">
        <v>3166</v>
      </c>
      <c r="C241" s="69">
        <v>2000</v>
      </c>
      <c r="D241" s="28">
        <v>1</v>
      </c>
    </row>
    <row r="242" spans="1:4" ht="11.25" customHeight="1">
      <c r="A242" s="28">
        <v>3398</v>
      </c>
      <c r="B242" s="69" t="s">
        <v>3173</v>
      </c>
      <c r="C242" s="69">
        <v>2000</v>
      </c>
      <c r="D242" s="28">
        <v>1</v>
      </c>
    </row>
    <row r="243" spans="1:4" ht="11.25" customHeight="1">
      <c r="A243" s="28">
        <v>3399</v>
      </c>
      <c r="B243" s="69" t="s">
        <v>3173</v>
      </c>
      <c r="C243" s="69">
        <v>2000</v>
      </c>
      <c r="D243" s="28">
        <v>1</v>
      </c>
    </row>
    <row r="244" spans="1:4" ht="11.25" customHeight="1">
      <c r="A244" s="28">
        <v>3400</v>
      </c>
      <c r="B244" s="69" t="s">
        <v>3173</v>
      </c>
      <c r="C244" s="69">
        <v>2000</v>
      </c>
      <c r="D244" s="28">
        <v>1</v>
      </c>
    </row>
    <row r="245" spans="1:4" ht="11.25" customHeight="1">
      <c r="A245" s="28">
        <v>3401</v>
      </c>
      <c r="B245" s="69" t="s">
        <v>3173</v>
      </c>
      <c r="C245" s="69">
        <v>2000</v>
      </c>
      <c r="D245" s="28">
        <v>1</v>
      </c>
    </row>
    <row r="246" spans="1:4" ht="11.25" customHeight="1">
      <c r="A246" s="22">
        <v>3412</v>
      </c>
      <c r="B246" s="17" t="s">
        <v>1243</v>
      </c>
      <c r="C246" s="22">
        <v>2000</v>
      </c>
      <c r="D246" s="22">
        <v>1</v>
      </c>
    </row>
    <row r="247" spans="1:4" ht="11.25" customHeight="1">
      <c r="A247" s="28">
        <v>3424</v>
      </c>
      <c r="B247" s="69" t="s">
        <v>669</v>
      </c>
      <c r="C247" s="69">
        <v>2000</v>
      </c>
      <c r="D247" s="28">
        <v>1</v>
      </c>
    </row>
    <row r="248" spans="1:4" ht="11.25" customHeight="1">
      <c r="A248" s="28">
        <v>3425</v>
      </c>
      <c r="B248" s="69" t="s">
        <v>670</v>
      </c>
      <c r="C248" s="69">
        <v>2000</v>
      </c>
      <c r="D248" s="28">
        <v>1</v>
      </c>
    </row>
    <row r="249" spans="1:4" ht="11.25" customHeight="1">
      <c r="A249" s="28">
        <v>3426</v>
      </c>
      <c r="B249" s="69" t="s">
        <v>670</v>
      </c>
      <c r="C249" s="69">
        <v>2000</v>
      </c>
      <c r="D249" s="28">
        <v>1</v>
      </c>
    </row>
    <row r="250" spans="1:4" ht="11.25" customHeight="1">
      <c r="A250" s="28">
        <v>3427</v>
      </c>
      <c r="B250" s="69" t="s">
        <v>671</v>
      </c>
      <c r="C250" s="69">
        <v>2000</v>
      </c>
      <c r="D250" s="28">
        <v>1</v>
      </c>
    </row>
    <row r="251" spans="1:4" ht="11.25" customHeight="1">
      <c r="A251" s="28">
        <v>3498</v>
      </c>
      <c r="B251" s="69" t="s">
        <v>1281</v>
      </c>
      <c r="C251" s="69">
        <v>2000</v>
      </c>
      <c r="D251" s="28">
        <v>1</v>
      </c>
    </row>
    <row r="252" spans="1:4" ht="11.25" customHeight="1">
      <c r="A252" s="28">
        <v>3499</v>
      </c>
      <c r="B252" s="69" t="s">
        <v>5177</v>
      </c>
      <c r="C252" s="69">
        <v>2000</v>
      </c>
      <c r="D252" s="28">
        <v>1</v>
      </c>
    </row>
    <row r="253" spans="1:4" ht="11.25" customHeight="1">
      <c r="A253" s="28">
        <v>3500</v>
      </c>
      <c r="B253" s="69" t="s">
        <v>5178</v>
      </c>
      <c r="C253" s="69">
        <v>2000</v>
      </c>
      <c r="D253" s="28">
        <v>1</v>
      </c>
    </row>
    <row r="254" spans="1:4" ht="11.25" customHeight="1">
      <c r="A254" s="28">
        <v>3506</v>
      </c>
      <c r="B254" s="69" t="s">
        <v>5179</v>
      </c>
      <c r="C254" s="69">
        <v>1999</v>
      </c>
      <c r="D254" s="28">
        <v>1</v>
      </c>
    </row>
    <row r="255" spans="1:4" ht="11.25" customHeight="1">
      <c r="A255" s="28">
        <v>3507</v>
      </c>
      <c r="B255" s="69" t="s">
        <v>5179</v>
      </c>
      <c r="C255" s="69">
        <v>1999</v>
      </c>
      <c r="D255" s="28">
        <v>1</v>
      </c>
    </row>
    <row r="256" spans="1:4" ht="11.25" customHeight="1">
      <c r="A256" s="28">
        <v>3508</v>
      </c>
      <c r="B256" s="69" t="s">
        <v>5179</v>
      </c>
      <c r="C256" s="69">
        <v>1999</v>
      </c>
      <c r="D256" s="28">
        <v>1</v>
      </c>
    </row>
    <row r="257" spans="1:4" ht="11.25" customHeight="1">
      <c r="A257" s="28">
        <v>3509</v>
      </c>
      <c r="B257" s="69" t="s">
        <v>5179</v>
      </c>
      <c r="C257" s="69">
        <v>1999</v>
      </c>
      <c r="D257" s="28">
        <v>1</v>
      </c>
    </row>
    <row r="258" spans="1:4" ht="11.25" customHeight="1">
      <c r="A258" s="28">
        <v>3510</v>
      </c>
      <c r="B258" s="69" t="s">
        <v>5180</v>
      </c>
      <c r="C258" s="69">
        <v>2000</v>
      </c>
      <c r="D258" s="28">
        <v>1</v>
      </c>
    </row>
    <row r="259" spans="1:4" ht="11.25" customHeight="1">
      <c r="A259" s="28">
        <v>3511</v>
      </c>
      <c r="B259" s="69" t="s">
        <v>5180</v>
      </c>
      <c r="C259" s="69">
        <v>2000</v>
      </c>
      <c r="D259" s="28">
        <v>1</v>
      </c>
    </row>
    <row r="260" spans="1:4" ht="11.25" customHeight="1">
      <c r="A260" s="28">
        <v>3512</v>
      </c>
      <c r="B260" s="69" t="s">
        <v>5180</v>
      </c>
      <c r="C260" s="69">
        <v>2000</v>
      </c>
      <c r="D260" s="28">
        <v>1</v>
      </c>
    </row>
    <row r="261" spans="1:4" ht="11.25" customHeight="1">
      <c r="A261" s="28">
        <v>3513</v>
      </c>
      <c r="B261" s="69" t="s">
        <v>5181</v>
      </c>
      <c r="C261" s="69">
        <v>2000</v>
      </c>
      <c r="D261" s="28">
        <v>1</v>
      </c>
    </row>
    <row r="262" spans="1:4" ht="11.25" customHeight="1">
      <c r="A262" s="28">
        <v>3514</v>
      </c>
      <c r="B262" s="69" t="s">
        <v>5181</v>
      </c>
      <c r="C262" s="69">
        <v>2000</v>
      </c>
      <c r="D262" s="28">
        <v>1</v>
      </c>
    </row>
    <row r="263" spans="1:4" ht="11.25" customHeight="1">
      <c r="A263" s="28">
        <v>3515</v>
      </c>
      <c r="B263" s="69" t="s">
        <v>5182</v>
      </c>
      <c r="C263" s="69">
        <v>2000</v>
      </c>
      <c r="D263" s="28">
        <v>1</v>
      </c>
    </row>
    <row r="264" spans="1:4" ht="11.25" customHeight="1">
      <c r="A264" s="28">
        <v>3516</v>
      </c>
      <c r="B264" s="69" t="s">
        <v>5182</v>
      </c>
      <c r="C264" s="69">
        <v>2000</v>
      </c>
      <c r="D264" s="28">
        <v>1</v>
      </c>
    </row>
    <row r="265" spans="1:4" ht="11.25" customHeight="1">
      <c r="A265" s="28">
        <v>3517</v>
      </c>
      <c r="B265" s="69" t="s">
        <v>5183</v>
      </c>
      <c r="C265" s="69">
        <v>2000</v>
      </c>
      <c r="D265" s="28">
        <v>1</v>
      </c>
    </row>
    <row r="266" spans="1:4" ht="11.25" customHeight="1">
      <c r="A266" s="28">
        <v>3518</v>
      </c>
      <c r="B266" s="69" t="s">
        <v>5183</v>
      </c>
      <c r="C266" s="69">
        <v>2000</v>
      </c>
      <c r="D266" s="28">
        <v>1</v>
      </c>
    </row>
    <row r="267" spans="1:4" ht="11.25" customHeight="1">
      <c r="A267" s="28">
        <v>3519</v>
      </c>
      <c r="B267" s="69" t="s">
        <v>5184</v>
      </c>
      <c r="C267" s="69">
        <v>2000</v>
      </c>
      <c r="D267" s="28">
        <v>1</v>
      </c>
    </row>
    <row r="268" spans="1:4" ht="11.25" customHeight="1">
      <c r="A268" s="28">
        <v>3520</v>
      </c>
      <c r="B268" s="69" t="s">
        <v>4405</v>
      </c>
      <c r="C268" s="69">
        <v>2000</v>
      </c>
      <c r="D268" s="28">
        <v>1</v>
      </c>
    </row>
    <row r="269" spans="1:4" ht="11.25" customHeight="1">
      <c r="A269" s="28">
        <v>3521</v>
      </c>
      <c r="B269" s="69" t="s">
        <v>4406</v>
      </c>
      <c r="C269" s="69">
        <v>2000</v>
      </c>
      <c r="D269" s="28">
        <v>1</v>
      </c>
    </row>
    <row r="270" spans="1:4" ht="11.25" customHeight="1">
      <c r="A270" s="28">
        <v>3522</v>
      </c>
      <c r="B270" s="69" t="s">
        <v>4406</v>
      </c>
      <c r="C270" s="69">
        <v>2000</v>
      </c>
      <c r="D270" s="28">
        <v>1</v>
      </c>
    </row>
    <row r="271" spans="1:4" ht="11.25" customHeight="1">
      <c r="A271" s="28">
        <v>3523</v>
      </c>
      <c r="B271" s="69" t="s">
        <v>4407</v>
      </c>
      <c r="C271" s="69">
        <v>2000</v>
      </c>
      <c r="D271" s="28">
        <v>1</v>
      </c>
    </row>
    <row r="272" spans="1:4" ht="11.25" customHeight="1">
      <c r="A272" s="28">
        <v>3524</v>
      </c>
      <c r="B272" s="69" t="s">
        <v>4407</v>
      </c>
      <c r="C272" s="69">
        <v>2000</v>
      </c>
      <c r="D272" s="28">
        <v>1</v>
      </c>
    </row>
    <row r="273" spans="1:4" ht="11.25" customHeight="1">
      <c r="A273" s="28">
        <v>3529</v>
      </c>
      <c r="B273" s="69" t="s">
        <v>4408</v>
      </c>
      <c r="C273" s="69">
        <v>1999</v>
      </c>
      <c r="D273" s="28">
        <v>1</v>
      </c>
    </row>
    <row r="274" spans="1:4" ht="11.25" customHeight="1">
      <c r="A274" s="28">
        <v>3530</v>
      </c>
      <c r="B274" s="69" t="s">
        <v>4408</v>
      </c>
      <c r="C274" s="69">
        <v>1999</v>
      </c>
      <c r="D274" s="28">
        <v>1</v>
      </c>
    </row>
    <row r="275" spans="1:4" ht="11.25" customHeight="1">
      <c r="A275" s="28">
        <v>3531</v>
      </c>
      <c r="B275" s="69" t="s">
        <v>4409</v>
      </c>
      <c r="C275" s="69">
        <v>2000</v>
      </c>
      <c r="D275" s="28">
        <v>1</v>
      </c>
    </row>
    <row r="276" spans="1:4" ht="11.25" customHeight="1">
      <c r="A276" s="28">
        <v>3532</v>
      </c>
      <c r="B276" s="69" t="s">
        <v>4410</v>
      </c>
      <c r="C276" s="69">
        <v>2000</v>
      </c>
      <c r="D276" s="28">
        <v>1</v>
      </c>
    </row>
    <row r="277" spans="1:4" ht="11.25" customHeight="1">
      <c r="A277" s="28">
        <v>3533</v>
      </c>
      <c r="B277" s="69" t="s">
        <v>4410</v>
      </c>
      <c r="C277" s="69">
        <v>2000</v>
      </c>
      <c r="D277" s="28">
        <v>1</v>
      </c>
    </row>
    <row r="278" spans="1:4" ht="11.25" customHeight="1">
      <c r="A278" s="28">
        <v>3534</v>
      </c>
      <c r="B278" s="69" t="s">
        <v>4411</v>
      </c>
      <c r="C278" s="69">
        <v>1999</v>
      </c>
      <c r="D278" s="28">
        <v>1</v>
      </c>
    </row>
    <row r="279" spans="1:4" ht="11.25" customHeight="1">
      <c r="A279" s="28">
        <v>3535</v>
      </c>
      <c r="B279" s="69" t="s">
        <v>4412</v>
      </c>
      <c r="C279" s="69">
        <v>1999</v>
      </c>
      <c r="D279" s="28">
        <v>1</v>
      </c>
    </row>
    <row r="280" spans="1:4" ht="11.25" customHeight="1">
      <c r="A280" s="28">
        <v>3536</v>
      </c>
      <c r="B280" s="69" t="s">
        <v>4412</v>
      </c>
      <c r="C280" s="69">
        <v>1999</v>
      </c>
      <c r="D280" s="28">
        <v>1</v>
      </c>
    </row>
    <row r="281" spans="1:4" ht="11.25" customHeight="1">
      <c r="A281" s="28">
        <v>3571</v>
      </c>
      <c r="B281" s="69" t="s">
        <v>4458</v>
      </c>
      <c r="C281" s="69">
        <v>2000</v>
      </c>
      <c r="D281" s="28">
        <v>1</v>
      </c>
    </row>
    <row r="282" spans="1:4" ht="11.25" customHeight="1">
      <c r="A282" s="28">
        <v>3572</v>
      </c>
      <c r="B282" s="69" t="s">
        <v>4459</v>
      </c>
      <c r="C282" s="69">
        <v>1998</v>
      </c>
      <c r="D282" s="28">
        <v>1</v>
      </c>
    </row>
    <row r="283" spans="1:4" ht="11.25" customHeight="1">
      <c r="A283" s="28">
        <v>3573</v>
      </c>
      <c r="B283" s="69" t="s">
        <v>4460</v>
      </c>
      <c r="C283" s="69">
        <v>1999</v>
      </c>
      <c r="D283" s="28">
        <v>1</v>
      </c>
    </row>
    <row r="284" spans="1:4" ht="11.25" customHeight="1">
      <c r="A284" s="28">
        <v>3574</v>
      </c>
      <c r="B284" s="69" t="s">
        <v>4461</v>
      </c>
      <c r="C284" s="69">
        <v>1999</v>
      </c>
      <c r="D284" s="28">
        <v>1</v>
      </c>
    </row>
    <row r="285" spans="1:4" ht="11.25" customHeight="1">
      <c r="A285" s="28">
        <v>3575</v>
      </c>
      <c r="B285" s="69" t="s">
        <v>4462</v>
      </c>
      <c r="C285" s="69">
        <v>1999</v>
      </c>
      <c r="D285" s="28">
        <v>1</v>
      </c>
    </row>
    <row r="286" spans="1:4" ht="11.25" customHeight="1">
      <c r="A286" s="28">
        <v>3576</v>
      </c>
      <c r="B286" s="69" t="s">
        <v>4463</v>
      </c>
      <c r="C286" s="69">
        <v>2000</v>
      </c>
      <c r="D286" s="28">
        <v>1</v>
      </c>
    </row>
    <row r="287" spans="1:4" ht="11.25" customHeight="1">
      <c r="A287" s="28">
        <v>3577</v>
      </c>
      <c r="B287" s="69" t="s">
        <v>4464</v>
      </c>
      <c r="C287" s="69">
        <v>2000</v>
      </c>
      <c r="D287" s="28">
        <v>1</v>
      </c>
    </row>
    <row r="288" spans="1:4" ht="11.25" customHeight="1">
      <c r="A288" s="28">
        <v>3578</v>
      </c>
      <c r="B288" s="69" t="s">
        <v>4459</v>
      </c>
      <c r="C288" s="69">
        <v>1999</v>
      </c>
      <c r="D288" s="28">
        <v>1</v>
      </c>
    </row>
    <row r="289" spans="1:4" ht="11.25" customHeight="1">
      <c r="A289" s="28">
        <v>3590</v>
      </c>
      <c r="B289" s="69" t="s">
        <v>4466</v>
      </c>
      <c r="C289" s="69">
        <v>1999</v>
      </c>
      <c r="D289" s="28">
        <v>1</v>
      </c>
    </row>
    <row r="290" spans="1:4" ht="11.25" customHeight="1">
      <c r="A290" s="28">
        <v>3591</v>
      </c>
      <c r="B290" s="69" t="s">
        <v>4466</v>
      </c>
      <c r="C290" s="69">
        <v>1999</v>
      </c>
      <c r="D290" s="28">
        <v>1</v>
      </c>
    </row>
    <row r="291" spans="1:4" ht="11.25" customHeight="1">
      <c r="A291" s="28">
        <v>3601</v>
      </c>
      <c r="B291" s="69" t="s">
        <v>4468</v>
      </c>
      <c r="C291" s="69">
        <v>1999</v>
      </c>
      <c r="D291" s="28">
        <v>1</v>
      </c>
    </row>
    <row r="292" spans="1:4" ht="11.25" customHeight="1">
      <c r="A292" s="28">
        <v>3602</v>
      </c>
      <c r="B292" s="69" t="s">
        <v>4468</v>
      </c>
      <c r="C292" s="69">
        <v>1999</v>
      </c>
      <c r="D292" s="28">
        <v>1</v>
      </c>
    </row>
    <row r="293" spans="1:4" ht="11.25" customHeight="1">
      <c r="A293" s="28">
        <v>3613</v>
      </c>
      <c r="B293" s="69" t="s">
        <v>3273</v>
      </c>
      <c r="C293" s="69">
        <v>2000</v>
      </c>
      <c r="D293" s="28">
        <v>1</v>
      </c>
    </row>
    <row r="294" spans="1:4" ht="11.25" customHeight="1">
      <c r="A294" s="28">
        <v>3614</v>
      </c>
      <c r="B294" s="69" t="s">
        <v>3274</v>
      </c>
      <c r="C294" s="69">
        <v>1999</v>
      </c>
      <c r="D294" s="28">
        <v>1</v>
      </c>
    </row>
    <row r="295" spans="1:4" ht="11.25" customHeight="1">
      <c r="A295" s="28">
        <v>3615</v>
      </c>
      <c r="B295" s="69" t="s">
        <v>3275</v>
      </c>
      <c r="C295" s="69">
        <v>1998</v>
      </c>
      <c r="D295" s="28">
        <v>1</v>
      </c>
    </row>
    <row r="296" spans="1:4" ht="11.25" customHeight="1">
      <c r="A296" s="28">
        <v>3616</v>
      </c>
      <c r="B296" s="69" t="s">
        <v>724</v>
      </c>
      <c r="C296" s="69">
        <v>2000</v>
      </c>
      <c r="D296" s="28">
        <v>1</v>
      </c>
    </row>
    <row r="297" spans="1:4" ht="11.25" customHeight="1">
      <c r="A297" s="28">
        <v>3617</v>
      </c>
      <c r="B297" s="69" t="s">
        <v>725</v>
      </c>
      <c r="C297" s="69">
        <v>1999</v>
      </c>
      <c r="D297" s="28">
        <v>1</v>
      </c>
    </row>
    <row r="298" spans="1:4" ht="11.25" customHeight="1">
      <c r="A298" s="28">
        <v>3622</v>
      </c>
      <c r="B298" s="69" t="s">
        <v>376</v>
      </c>
      <c r="C298" s="69">
        <v>1997</v>
      </c>
      <c r="D298" s="28">
        <v>1</v>
      </c>
    </row>
    <row r="299" spans="1:4" ht="11.25" customHeight="1">
      <c r="A299" s="28">
        <v>3784</v>
      </c>
      <c r="B299" s="69" t="s">
        <v>4387</v>
      </c>
      <c r="C299" s="69">
        <v>2000</v>
      </c>
      <c r="D299" s="28">
        <v>1</v>
      </c>
    </row>
    <row r="300" spans="1:4" ht="11.25" customHeight="1">
      <c r="A300" s="28">
        <v>3785</v>
      </c>
      <c r="B300" s="69" t="s">
        <v>4387</v>
      </c>
      <c r="C300" s="69">
        <v>2000</v>
      </c>
      <c r="D300" s="28">
        <v>1</v>
      </c>
    </row>
    <row r="301" spans="1:4" ht="11.25" customHeight="1">
      <c r="A301" s="28">
        <v>3786</v>
      </c>
      <c r="B301" s="69" t="s">
        <v>4389</v>
      </c>
      <c r="C301" s="69">
        <v>2000</v>
      </c>
      <c r="D301" s="28">
        <v>1</v>
      </c>
    </row>
    <row r="302" spans="1:4" ht="11.25" customHeight="1">
      <c r="A302" s="28">
        <v>3787</v>
      </c>
      <c r="B302" s="69" t="s">
        <v>4388</v>
      </c>
      <c r="C302" s="69">
        <v>2000</v>
      </c>
      <c r="D302" s="28">
        <v>1</v>
      </c>
    </row>
    <row r="303" spans="1:4" ht="11.25" customHeight="1">
      <c r="A303" s="28">
        <v>3788</v>
      </c>
      <c r="B303" s="69" t="s">
        <v>4390</v>
      </c>
      <c r="C303" s="69">
        <v>2000</v>
      </c>
      <c r="D303" s="28">
        <v>1</v>
      </c>
    </row>
    <row r="304" spans="1:4" ht="11.25" customHeight="1">
      <c r="A304" s="28">
        <v>3789</v>
      </c>
      <c r="B304" s="69" t="s">
        <v>4391</v>
      </c>
      <c r="C304" s="69">
        <v>2000</v>
      </c>
      <c r="D304" s="28">
        <v>1</v>
      </c>
    </row>
    <row r="305" spans="1:4" ht="11.25" customHeight="1">
      <c r="A305" s="28">
        <v>3790</v>
      </c>
      <c r="B305" s="69" t="s">
        <v>4392</v>
      </c>
      <c r="C305" s="69">
        <v>2000</v>
      </c>
      <c r="D305" s="28">
        <v>1</v>
      </c>
    </row>
    <row r="306" spans="1:4" ht="11.25" customHeight="1">
      <c r="A306" s="28">
        <v>3791</v>
      </c>
      <c r="B306" s="69" t="s">
        <v>4392</v>
      </c>
      <c r="C306" s="69">
        <v>2000</v>
      </c>
      <c r="D306" s="28">
        <v>1</v>
      </c>
    </row>
    <row r="307" spans="1:4" ht="11.25" customHeight="1">
      <c r="A307" s="28">
        <v>3792</v>
      </c>
      <c r="B307" s="69" t="s">
        <v>4393</v>
      </c>
      <c r="C307" s="69">
        <v>2000</v>
      </c>
      <c r="D307" s="28">
        <v>1</v>
      </c>
    </row>
    <row r="308" spans="1:4" ht="11.25" customHeight="1">
      <c r="A308" s="28">
        <v>3793</v>
      </c>
      <c r="B308" s="69" t="s">
        <v>4394</v>
      </c>
      <c r="C308" s="69">
        <v>2000</v>
      </c>
      <c r="D308" s="28">
        <v>1</v>
      </c>
    </row>
    <row r="309" spans="1:4" ht="11.25" customHeight="1">
      <c r="A309" s="28">
        <v>3794</v>
      </c>
      <c r="B309" s="69" t="s">
        <v>4395</v>
      </c>
      <c r="C309" s="69">
        <v>2000</v>
      </c>
      <c r="D309" s="28">
        <v>1</v>
      </c>
    </row>
    <row r="310" spans="1:4" ht="11.25" customHeight="1">
      <c r="A310" s="28">
        <v>3795</v>
      </c>
      <c r="B310" s="69" t="s">
        <v>275</v>
      </c>
      <c r="C310" s="69">
        <v>2000</v>
      </c>
      <c r="D310" s="28">
        <v>1</v>
      </c>
    </row>
    <row r="311" spans="1:4" ht="11.25" customHeight="1">
      <c r="A311" s="28">
        <v>3796</v>
      </c>
      <c r="B311" s="69" t="s">
        <v>276</v>
      </c>
      <c r="C311" s="69">
        <v>2000</v>
      </c>
      <c r="D311" s="28">
        <v>1</v>
      </c>
    </row>
    <row r="312" spans="1:4" ht="11.25" customHeight="1">
      <c r="A312" s="28">
        <v>3798</v>
      </c>
      <c r="B312" s="69" t="s">
        <v>277</v>
      </c>
      <c r="C312" s="69">
        <v>2000</v>
      </c>
      <c r="D312" s="28">
        <v>1</v>
      </c>
    </row>
    <row r="313" spans="1:4" ht="11.25" customHeight="1">
      <c r="A313" s="28">
        <v>3799</v>
      </c>
      <c r="B313" s="69" t="s">
        <v>278</v>
      </c>
      <c r="C313" s="69">
        <v>2000</v>
      </c>
      <c r="D313" s="28">
        <v>1</v>
      </c>
    </row>
    <row r="314" spans="1:4" ht="11.25" customHeight="1">
      <c r="A314" s="28">
        <v>3800</v>
      </c>
      <c r="B314" s="69" t="s">
        <v>279</v>
      </c>
      <c r="C314" s="69">
        <v>2000</v>
      </c>
      <c r="D314" s="28">
        <v>1</v>
      </c>
    </row>
    <row r="315" spans="1:4" ht="11.25" customHeight="1">
      <c r="A315" s="28">
        <v>3801</v>
      </c>
      <c r="B315" s="69" t="s">
        <v>280</v>
      </c>
      <c r="C315" s="69">
        <v>2000</v>
      </c>
      <c r="D315" s="28">
        <v>1</v>
      </c>
    </row>
    <row r="316" spans="1:4" ht="11.25" customHeight="1">
      <c r="A316" s="28">
        <v>3802</v>
      </c>
      <c r="B316" s="69" t="s">
        <v>281</v>
      </c>
      <c r="C316" s="69">
        <v>2000</v>
      </c>
      <c r="D316" s="28">
        <v>1</v>
      </c>
    </row>
    <row r="317" spans="1:4" ht="11.25" customHeight="1">
      <c r="A317" s="28">
        <v>3803</v>
      </c>
      <c r="B317" s="69" t="s">
        <v>282</v>
      </c>
      <c r="C317" s="69">
        <v>2000</v>
      </c>
      <c r="D317" s="28">
        <v>1</v>
      </c>
    </row>
    <row r="318" spans="1:4" ht="11.25" customHeight="1">
      <c r="A318" s="28">
        <v>3804</v>
      </c>
      <c r="B318" s="69" t="s">
        <v>282</v>
      </c>
      <c r="C318" s="69">
        <v>2000</v>
      </c>
      <c r="D318" s="28">
        <v>1</v>
      </c>
    </row>
    <row r="319" spans="1:4" ht="11.25" customHeight="1">
      <c r="A319" s="28">
        <v>3805</v>
      </c>
      <c r="B319" s="69" t="s">
        <v>2421</v>
      </c>
      <c r="C319" s="69">
        <v>2000</v>
      </c>
      <c r="D319" s="28">
        <v>1</v>
      </c>
    </row>
    <row r="320" spans="1:4" ht="11.25" customHeight="1">
      <c r="A320" s="28">
        <v>3806</v>
      </c>
      <c r="B320" s="69" t="s">
        <v>2422</v>
      </c>
      <c r="C320" s="69">
        <v>2000</v>
      </c>
      <c r="D320" s="28">
        <v>1</v>
      </c>
    </row>
    <row r="321" spans="1:4" ht="11.25" customHeight="1">
      <c r="A321" s="28">
        <v>3807</v>
      </c>
      <c r="B321" s="69" t="s">
        <v>2422</v>
      </c>
      <c r="C321" s="69">
        <v>2000</v>
      </c>
      <c r="D321" s="28">
        <v>1</v>
      </c>
    </row>
    <row r="322" spans="1:4" ht="11.25" customHeight="1">
      <c r="A322" s="28">
        <v>3808</v>
      </c>
      <c r="B322" s="69" t="s">
        <v>3200</v>
      </c>
      <c r="C322" s="69">
        <v>2000</v>
      </c>
      <c r="D322" s="28">
        <v>1</v>
      </c>
    </row>
    <row r="323" spans="1:4" ht="11.25" customHeight="1">
      <c r="A323" s="28">
        <v>3809</v>
      </c>
      <c r="B323" s="69" t="s">
        <v>3201</v>
      </c>
      <c r="C323" s="69">
        <v>2000</v>
      </c>
      <c r="D323" s="28">
        <v>1</v>
      </c>
    </row>
    <row r="324" spans="1:4" ht="11.25" customHeight="1">
      <c r="A324" s="28">
        <v>3810</v>
      </c>
      <c r="B324" s="69" t="s">
        <v>3202</v>
      </c>
      <c r="C324" s="66">
        <v>2000</v>
      </c>
      <c r="D324" s="28">
        <v>1</v>
      </c>
    </row>
    <row r="325" spans="1:4" ht="11.25" customHeight="1">
      <c r="A325" s="28">
        <v>3811</v>
      </c>
      <c r="B325" s="69" t="s">
        <v>3202</v>
      </c>
      <c r="C325" s="66">
        <v>2000</v>
      </c>
      <c r="D325" s="28">
        <v>1</v>
      </c>
    </row>
    <row r="326" spans="1:4" ht="11.25" customHeight="1">
      <c r="A326" s="28">
        <v>2812</v>
      </c>
      <c r="B326" s="69" t="s">
        <v>3507</v>
      </c>
      <c r="C326" s="69">
        <v>2000</v>
      </c>
      <c r="D326" s="28">
        <v>1</v>
      </c>
    </row>
    <row r="327" spans="1:4" ht="11.25" customHeight="1">
      <c r="A327" s="28">
        <v>3813</v>
      </c>
      <c r="B327" s="69" t="s">
        <v>3507</v>
      </c>
      <c r="C327" s="69">
        <v>2000</v>
      </c>
      <c r="D327" s="28">
        <v>1</v>
      </c>
    </row>
    <row r="328" spans="1:4" ht="11.25" customHeight="1">
      <c r="A328" s="28">
        <v>3814</v>
      </c>
      <c r="B328" s="69" t="s">
        <v>3508</v>
      </c>
      <c r="C328" s="69">
        <v>1999</v>
      </c>
      <c r="D328" s="28">
        <v>1</v>
      </c>
    </row>
    <row r="329" spans="1:4" ht="11.25" customHeight="1">
      <c r="A329" s="28">
        <v>3815</v>
      </c>
      <c r="B329" s="69" t="s">
        <v>3509</v>
      </c>
      <c r="C329" s="69">
        <v>1999</v>
      </c>
      <c r="D329" s="28">
        <v>1</v>
      </c>
    </row>
    <row r="330" spans="1:4" ht="11.25" customHeight="1">
      <c r="A330" s="28">
        <v>3816</v>
      </c>
      <c r="B330" s="69" t="s">
        <v>3510</v>
      </c>
      <c r="C330" s="69">
        <v>1999</v>
      </c>
      <c r="D330" s="28">
        <v>1</v>
      </c>
    </row>
    <row r="331" spans="1:4" ht="11.25" customHeight="1">
      <c r="A331" s="28">
        <v>3817</v>
      </c>
      <c r="B331" s="69" t="s">
        <v>5491</v>
      </c>
      <c r="C331" s="69">
        <v>2000</v>
      </c>
      <c r="D331" s="28">
        <v>1</v>
      </c>
    </row>
    <row r="332" spans="1:4" ht="11.25" customHeight="1">
      <c r="A332" s="28">
        <v>3818</v>
      </c>
      <c r="B332" s="69" t="s">
        <v>5492</v>
      </c>
      <c r="C332" s="69">
        <v>2000</v>
      </c>
      <c r="D332" s="28">
        <v>1</v>
      </c>
    </row>
    <row r="333" spans="1:4" ht="11.25" customHeight="1">
      <c r="A333" s="28">
        <v>3835</v>
      </c>
      <c r="B333" s="69" t="s">
        <v>5036</v>
      </c>
      <c r="C333" s="69">
        <v>2000</v>
      </c>
      <c r="D333" s="28">
        <v>1</v>
      </c>
    </row>
    <row r="334" spans="1:4" ht="11.25" customHeight="1">
      <c r="A334" s="28">
        <v>3836</v>
      </c>
      <c r="B334" s="69" t="s">
        <v>5037</v>
      </c>
      <c r="C334" s="69">
        <v>2000</v>
      </c>
      <c r="D334" s="28">
        <v>1</v>
      </c>
    </row>
    <row r="335" spans="1:4" ht="11.25" customHeight="1">
      <c r="A335" s="28">
        <v>3837</v>
      </c>
      <c r="B335" s="69" t="s">
        <v>5038</v>
      </c>
      <c r="C335" s="69">
        <v>2000</v>
      </c>
      <c r="D335" s="28">
        <v>1</v>
      </c>
    </row>
    <row r="336" spans="1:4" ht="11.25" customHeight="1">
      <c r="A336" s="28">
        <v>3838</v>
      </c>
      <c r="B336" s="69" t="s">
        <v>5038</v>
      </c>
      <c r="C336" s="69">
        <v>2000</v>
      </c>
      <c r="D336" s="28">
        <v>1</v>
      </c>
    </row>
    <row r="337" spans="1:4" ht="11.25" customHeight="1">
      <c r="A337" s="28">
        <v>3900</v>
      </c>
      <c r="B337" s="69" t="s">
        <v>5041</v>
      </c>
      <c r="C337" s="69">
        <v>2001</v>
      </c>
      <c r="D337" s="28">
        <v>1</v>
      </c>
    </row>
    <row r="338" spans="1:4" ht="11.25" customHeight="1">
      <c r="A338" s="28">
        <v>3934</v>
      </c>
      <c r="B338" s="69" t="s">
        <v>571</v>
      </c>
      <c r="C338" s="69">
        <v>2000</v>
      </c>
      <c r="D338" s="28">
        <v>1</v>
      </c>
    </row>
    <row r="339" spans="1:4" ht="11.25" customHeight="1">
      <c r="A339" s="28">
        <v>3999</v>
      </c>
      <c r="B339" s="69" t="s">
        <v>575</v>
      </c>
      <c r="C339" s="69">
        <v>1999</v>
      </c>
      <c r="D339" s="28">
        <v>1</v>
      </c>
    </row>
    <row r="340" spans="1:4" ht="11.25" customHeight="1">
      <c r="A340" s="28">
        <v>4000</v>
      </c>
      <c r="B340" s="69" t="s">
        <v>576</v>
      </c>
      <c r="C340" s="69">
        <v>1996</v>
      </c>
      <c r="D340" s="28">
        <v>1</v>
      </c>
    </row>
    <row r="341" spans="1:4" ht="11.25" customHeight="1">
      <c r="A341" s="28">
        <v>4069</v>
      </c>
      <c r="B341" s="69" t="s">
        <v>5255</v>
      </c>
      <c r="C341" s="69">
        <v>2001</v>
      </c>
      <c r="D341" s="28">
        <v>1</v>
      </c>
    </row>
    <row r="342" spans="1:4" ht="11.25" customHeight="1">
      <c r="A342" s="28">
        <v>4070</v>
      </c>
      <c r="B342" s="69" t="s">
        <v>5256</v>
      </c>
      <c r="C342" s="69">
        <v>2001</v>
      </c>
      <c r="D342" s="28">
        <v>1</v>
      </c>
    </row>
    <row r="343" spans="1:4" ht="11.25" customHeight="1">
      <c r="A343" s="28">
        <v>4071</v>
      </c>
      <c r="B343" s="69" t="s">
        <v>5257</v>
      </c>
      <c r="C343" s="69">
        <v>2001</v>
      </c>
      <c r="D343" s="28">
        <v>1</v>
      </c>
    </row>
    <row r="344" spans="1:4" ht="11.25" customHeight="1">
      <c r="A344" s="28">
        <v>4072</v>
      </c>
      <c r="B344" s="69" t="s">
        <v>5258</v>
      </c>
      <c r="C344" s="69">
        <v>2001</v>
      </c>
      <c r="D344" s="28">
        <v>1</v>
      </c>
    </row>
    <row r="345" spans="1:4" ht="11.25" customHeight="1">
      <c r="A345" s="28">
        <v>4073</v>
      </c>
      <c r="B345" s="69" t="s">
        <v>5259</v>
      </c>
      <c r="C345" s="69">
        <v>2001</v>
      </c>
      <c r="D345" s="28">
        <v>1</v>
      </c>
    </row>
    <row r="346" spans="1:4" ht="11.25" customHeight="1">
      <c r="A346" s="28">
        <v>4074</v>
      </c>
      <c r="B346" s="69" t="s">
        <v>5260</v>
      </c>
      <c r="C346" s="69">
        <v>2001</v>
      </c>
      <c r="D346" s="28">
        <v>1</v>
      </c>
    </row>
    <row r="347" spans="1:4" ht="11.25" customHeight="1">
      <c r="A347" s="28">
        <v>4075</v>
      </c>
      <c r="B347" s="69" t="s">
        <v>5269</v>
      </c>
      <c r="C347" s="69">
        <v>2001</v>
      </c>
      <c r="D347" s="28">
        <v>1</v>
      </c>
    </row>
    <row r="348" spans="1:4" ht="11.25" customHeight="1">
      <c r="A348" s="28">
        <v>4076</v>
      </c>
      <c r="B348" s="69" t="s">
        <v>5261</v>
      </c>
      <c r="C348" s="69">
        <v>2001</v>
      </c>
      <c r="D348" s="28">
        <v>1</v>
      </c>
    </row>
    <row r="349" spans="1:4" ht="11.25" customHeight="1">
      <c r="A349" s="28">
        <v>4077</v>
      </c>
      <c r="B349" s="69" t="s">
        <v>5262</v>
      </c>
      <c r="C349" s="69">
        <v>2001</v>
      </c>
      <c r="D349" s="28">
        <v>1</v>
      </c>
    </row>
    <row r="350" spans="1:4" ht="11.25" customHeight="1">
      <c r="A350" s="28">
        <v>4078</v>
      </c>
      <c r="B350" s="69" t="s">
        <v>5263</v>
      </c>
      <c r="C350" s="69">
        <v>2001</v>
      </c>
      <c r="D350" s="28">
        <v>1</v>
      </c>
    </row>
    <row r="351" spans="1:4" ht="11.25" customHeight="1">
      <c r="A351" s="28">
        <v>4079</v>
      </c>
      <c r="B351" s="69" t="s">
        <v>5264</v>
      </c>
      <c r="C351" s="69">
        <v>2001</v>
      </c>
      <c r="D351" s="28">
        <v>1</v>
      </c>
    </row>
    <row r="352" spans="1:4" ht="11.25" customHeight="1">
      <c r="A352" s="28">
        <v>4080</v>
      </c>
      <c r="B352" s="69" t="s">
        <v>5265</v>
      </c>
      <c r="C352" s="69">
        <v>2001</v>
      </c>
      <c r="D352" s="28">
        <v>1</v>
      </c>
    </row>
    <row r="353" spans="1:4" ht="11.25" customHeight="1">
      <c r="A353" s="28">
        <v>4081</v>
      </c>
      <c r="B353" s="69" t="s">
        <v>5266</v>
      </c>
      <c r="C353" s="69">
        <v>2001</v>
      </c>
      <c r="D353" s="28">
        <v>1</v>
      </c>
    </row>
    <row r="354" spans="1:4" ht="11.25" customHeight="1">
      <c r="A354" s="28">
        <v>4082</v>
      </c>
      <c r="B354" s="69" t="s">
        <v>5267</v>
      </c>
      <c r="C354" s="69">
        <v>2001</v>
      </c>
      <c r="D354" s="28">
        <v>1</v>
      </c>
    </row>
    <row r="355" spans="1:4" ht="11.25" customHeight="1">
      <c r="A355" s="28">
        <v>4083</v>
      </c>
      <c r="B355" s="69" t="s">
        <v>5268</v>
      </c>
      <c r="C355" s="69">
        <v>2001</v>
      </c>
      <c r="D355" s="28">
        <v>1</v>
      </c>
    </row>
    <row r="356" spans="1:4" ht="11.25" customHeight="1">
      <c r="A356" s="28">
        <v>4099</v>
      </c>
      <c r="B356" s="69" t="s">
        <v>1046</v>
      </c>
      <c r="C356" s="69">
        <v>2001</v>
      </c>
      <c r="D356" s="28">
        <v>1</v>
      </c>
    </row>
    <row r="357" spans="1:4" ht="11.25" customHeight="1">
      <c r="A357" s="28">
        <v>4100</v>
      </c>
      <c r="B357" s="69" t="s">
        <v>1047</v>
      </c>
      <c r="C357" s="69">
        <v>2001</v>
      </c>
      <c r="D357" s="28">
        <v>1</v>
      </c>
    </row>
    <row r="358" spans="1:4" ht="11.25" customHeight="1">
      <c r="A358" s="28">
        <v>4101</v>
      </c>
      <c r="B358" s="69" t="s">
        <v>1048</v>
      </c>
      <c r="C358" s="69">
        <v>2001</v>
      </c>
      <c r="D358" s="28">
        <v>1</v>
      </c>
    </row>
    <row r="359" spans="1:4" ht="11.25" customHeight="1">
      <c r="A359" s="28">
        <v>4102</v>
      </c>
      <c r="B359" s="69" t="s">
        <v>5268</v>
      </c>
      <c r="C359" s="69">
        <v>2001</v>
      </c>
      <c r="D359" s="28">
        <v>1</v>
      </c>
    </row>
    <row r="360" spans="1:4" ht="11.25" customHeight="1">
      <c r="A360" s="28">
        <v>4103</v>
      </c>
      <c r="B360" s="69" t="s">
        <v>1049</v>
      </c>
      <c r="C360" s="69">
        <v>2001</v>
      </c>
      <c r="D360" s="28">
        <v>1</v>
      </c>
    </row>
    <row r="361" spans="1:4" ht="11.25" customHeight="1">
      <c r="A361" s="28">
        <v>4104</v>
      </c>
      <c r="B361" s="69" t="s">
        <v>1050</v>
      </c>
      <c r="C361" s="69">
        <v>2001</v>
      </c>
      <c r="D361" s="28">
        <v>1</v>
      </c>
    </row>
    <row r="362" spans="1:4" ht="11.25" customHeight="1">
      <c r="A362" s="28">
        <v>4105</v>
      </c>
      <c r="B362" s="69" t="s">
        <v>1051</v>
      </c>
      <c r="C362" s="69">
        <v>2001</v>
      </c>
      <c r="D362" s="28">
        <v>1</v>
      </c>
    </row>
    <row r="363" spans="1:4" ht="11.25" customHeight="1">
      <c r="A363" s="28">
        <v>4106</v>
      </c>
      <c r="B363" s="69" t="s">
        <v>1052</v>
      </c>
      <c r="C363" s="69">
        <v>2001</v>
      </c>
      <c r="D363" s="28">
        <v>1</v>
      </c>
    </row>
    <row r="364" spans="1:4" ht="11.25" customHeight="1">
      <c r="A364" s="28">
        <v>4107</v>
      </c>
      <c r="B364" s="69" t="s">
        <v>1053</v>
      </c>
      <c r="C364" s="69">
        <v>2001</v>
      </c>
      <c r="D364" s="28">
        <v>1</v>
      </c>
    </row>
    <row r="365" spans="1:4" ht="11.25" customHeight="1">
      <c r="A365" s="28">
        <v>4108</v>
      </c>
      <c r="B365" s="69" t="s">
        <v>1054</v>
      </c>
      <c r="C365" s="69">
        <v>2001</v>
      </c>
      <c r="D365" s="28">
        <v>1</v>
      </c>
    </row>
    <row r="366" spans="1:4" ht="11.25" customHeight="1">
      <c r="A366" s="28">
        <v>4109</v>
      </c>
      <c r="B366" s="69" t="s">
        <v>1055</v>
      </c>
      <c r="C366" s="69">
        <v>2001</v>
      </c>
      <c r="D366" s="28">
        <v>1</v>
      </c>
    </row>
    <row r="367" spans="1:4" ht="11.25" customHeight="1">
      <c r="A367" s="26">
        <v>4110</v>
      </c>
      <c r="B367" s="66" t="s">
        <v>1056</v>
      </c>
      <c r="C367" s="66">
        <v>1998</v>
      </c>
      <c r="D367" s="26">
        <v>1</v>
      </c>
    </row>
    <row r="368" spans="1:4" ht="11.25" customHeight="1">
      <c r="A368" s="26">
        <v>4111</v>
      </c>
      <c r="B368" s="66" t="s">
        <v>1057</v>
      </c>
      <c r="C368" s="66">
        <v>1999</v>
      </c>
      <c r="D368" s="26">
        <v>1</v>
      </c>
    </row>
    <row r="369" spans="1:4" ht="11.25" customHeight="1">
      <c r="A369" s="26">
        <v>4112</v>
      </c>
      <c r="B369" s="66" t="s">
        <v>1058</v>
      </c>
      <c r="C369" s="66">
        <v>2000</v>
      </c>
      <c r="D369" s="26">
        <v>1</v>
      </c>
    </row>
    <row r="370" spans="1:4" ht="11.25" customHeight="1">
      <c r="A370" s="26">
        <v>4113</v>
      </c>
      <c r="B370" s="66" t="s">
        <v>1059</v>
      </c>
      <c r="C370" s="66">
        <v>2000</v>
      </c>
      <c r="D370" s="26">
        <v>1</v>
      </c>
    </row>
    <row r="371" spans="1:4" ht="11.25" customHeight="1">
      <c r="A371" s="26">
        <v>4114</v>
      </c>
      <c r="B371" s="66" t="s">
        <v>632</v>
      </c>
      <c r="C371" s="66">
        <v>2000</v>
      </c>
      <c r="D371" s="26">
        <v>1</v>
      </c>
    </row>
    <row r="372" spans="1:4" ht="11.25" customHeight="1">
      <c r="A372" s="26">
        <v>4115</v>
      </c>
      <c r="B372" s="66" t="s">
        <v>4326</v>
      </c>
      <c r="C372" s="66">
        <v>1997</v>
      </c>
      <c r="D372" s="26">
        <v>1</v>
      </c>
    </row>
    <row r="373" spans="1:4" ht="11.25" customHeight="1">
      <c r="A373" s="26">
        <v>4124</v>
      </c>
      <c r="B373" s="66" t="s">
        <v>4331</v>
      </c>
      <c r="C373" s="66">
        <v>2001</v>
      </c>
      <c r="D373" s="26">
        <v>1</v>
      </c>
    </row>
    <row r="374" spans="1:4" ht="11.25" customHeight="1">
      <c r="A374" s="26">
        <v>4125</v>
      </c>
      <c r="B374" s="66" t="s">
        <v>4332</v>
      </c>
      <c r="C374" s="66">
        <v>2001</v>
      </c>
      <c r="D374" s="26">
        <v>1</v>
      </c>
    </row>
    <row r="375" spans="1:4" ht="11.25" customHeight="1">
      <c r="A375" s="26">
        <v>4130</v>
      </c>
      <c r="B375" s="66" t="s">
        <v>4563</v>
      </c>
      <c r="C375" s="66">
        <v>1999</v>
      </c>
      <c r="D375" s="26">
        <v>1</v>
      </c>
    </row>
    <row r="376" spans="1:4" ht="11.25" customHeight="1">
      <c r="A376" s="26">
        <v>4134</v>
      </c>
      <c r="B376" s="66" t="s">
        <v>3503</v>
      </c>
      <c r="C376" s="66">
        <v>2001</v>
      </c>
      <c r="D376" s="26">
        <v>1</v>
      </c>
    </row>
    <row r="377" spans="1:4" ht="11.25" customHeight="1">
      <c r="A377" s="26">
        <v>4135</v>
      </c>
      <c r="B377" s="66" t="s">
        <v>3504</v>
      </c>
      <c r="C377" s="66">
        <v>2000</v>
      </c>
      <c r="D377" s="26">
        <v>1</v>
      </c>
    </row>
    <row r="378" spans="1:4" ht="11.25" customHeight="1">
      <c r="A378" s="26">
        <v>4136</v>
      </c>
      <c r="B378" s="66" t="s">
        <v>3505</v>
      </c>
      <c r="C378" s="66">
        <v>2000</v>
      </c>
      <c r="D378" s="26">
        <v>1</v>
      </c>
    </row>
    <row r="379" spans="1:4" ht="11.25" customHeight="1">
      <c r="A379" s="26">
        <v>4137</v>
      </c>
      <c r="B379" s="66" t="s">
        <v>3506</v>
      </c>
      <c r="C379" s="66">
        <v>2000</v>
      </c>
      <c r="D379" s="26">
        <v>1</v>
      </c>
    </row>
    <row r="380" spans="1:4" ht="11.25" customHeight="1">
      <c r="A380" s="26">
        <v>4139</v>
      </c>
      <c r="B380" s="66" t="s">
        <v>1428</v>
      </c>
      <c r="C380" s="66">
        <v>1998</v>
      </c>
      <c r="D380" s="26">
        <v>1</v>
      </c>
    </row>
    <row r="381" spans="1:4" ht="11.25" customHeight="1">
      <c r="A381" s="26">
        <v>4146</v>
      </c>
      <c r="B381" s="66" t="s">
        <v>1429</v>
      </c>
      <c r="C381" s="66">
        <v>2000</v>
      </c>
      <c r="D381" s="26">
        <v>1</v>
      </c>
    </row>
    <row r="382" spans="1:4" ht="11.25" customHeight="1">
      <c r="A382" s="22">
        <v>4161</v>
      </c>
      <c r="B382" s="27" t="s">
        <v>4339</v>
      </c>
      <c r="C382" s="27">
        <v>2001</v>
      </c>
      <c r="D382" s="22">
        <v>1</v>
      </c>
    </row>
    <row r="383" spans="1:4" ht="11.25" customHeight="1">
      <c r="A383" s="26">
        <v>4196</v>
      </c>
      <c r="B383" s="66" t="s">
        <v>700</v>
      </c>
      <c r="C383" s="66">
        <v>2000</v>
      </c>
      <c r="D383" s="26">
        <v>1</v>
      </c>
    </row>
    <row r="384" spans="1:4" ht="11.25" customHeight="1">
      <c r="A384" s="26">
        <v>4200</v>
      </c>
      <c r="B384" s="66" t="s">
        <v>701</v>
      </c>
      <c r="C384" s="66">
        <v>2001</v>
      </c>
      <c r="D384" s="26">
        <v>1</v>
      </c>
    </row>
    <row r="385" spans="1:4" ht="11.25" customHeight="1">
      <c r="A385" s="26">
        <v>4213</v>
      </c>
      <c r="B385" s="66" t="s">
        <v>703</v>
      </c>
      <c r="C385" s="66">
        <v>2001</v>
      </c>
      <c r="D385" s="26">
        <v>1</v>
      </c>
    </row>
    <row r="386" spans="1:4" ht="11.25" customHeight="1">
      <c r="A386" s="26">
        <v>4214</v>
      </c>
      <c r="B386" s="66" t="s">
        <v>703</v>
      </c>
      <c r="C386" s="66">
        <v>2001</v>
      </c>
      <c r="D386" s="26">
        <v>1</v>
      </c>
    </row>
    <row r="387" spans="1:4" ht="11.25" customHeight="1">
      <c r="A387" s="26">
        <v>4215</v>
      </c>
      <c r="B387" s="66" t="s">
        <v>704</v>
      </c>
      <c r="C387" s="66">
        <v>2001</v>
      </c>
      <c r="D387" s="26">
        <v>1</v>
      </c>
    </row>
    <row r="388" spans="1:4" ht="11.25" customHeight="1">
      <c r="A388" s="26">
        <v>4216</v>
      </c>
      <c r="B388" s="66" t="s">
        <v>705</v>
      </c>
      <c r="C388" s="66">
        <v>2002</v>
      </c>
      <c r="D388" s="26">
        <v>1</v>
      </c>
    </row>
    <row r="389" spans="1:4" ht="11.25" customHeight="1">
      <c r="A389" s="26">
        <v>4217</v>
      </c>
      <c r="B389" s="66" t="s">
        <v>706</v>
      </c>
      <c r="C389" s="66">
        <v>1999</v>
      </c>
      <c r="D389" s="26">
        <v>1</v>
      </c>
    </row>
    <row r="390" spans="1:4" ht="11.25" customHeight="1">
      <c r="A390" s="26">
        <v>4218</v>
      </c>
      <c r="B390" s="66" t="s">
        <v>2023</v>
      </c>
      <c r="C390" s="66">
        <v>2000</v>
      </c>
      <c r="D390" s="26">
        <v>1</v>
      </c>
    </row>
    <row r="391" spans="1:4" ht="11.25" customHeight="1">
      <c r="A391" s="26">
        <v>4219</v>
      </c>
      <c r="B391" s="66" t="s">
        <v>2024</v>
      </c>
      <c r="C391" s="66">
        <v>2002</v>
      </c>
      <c r="D391" s="26">
        <v>1</v>
      </c>
    </row>
    <row r="392" spans="1:4" ht="11.25" customHeight="1">
      <c r="A392" s="26">
        <v>4228</v>
      </c>
      <c r="B392" s="66" t="s">
        <v>2124</v>
      </c>
      <c r="C392" s="66">
        <v>2002</v>
      </c>
      <c r="D392" s="26">
        <v>1</v>
      </c>
    </row>
    <row r="393" spans="1:4" ht="11.25" customHeight="1">
      <c r="A393" s="26">
        <v>4312</v>
      </c>
      <c r="B393" s="66" t="s">
        <v>2128</v>
      </c>
      <c r="C393" s="66">
        <v>2001</v>
      </c>
      <c r="D393" s="26">
        <v>1</v>
      </c>
    </row>
    <row r="394" spans="1:4" ht="11.25" customHeight="1">
      <c r="A394" s="26">
        <v>4349</v>
      </c>
      <c r="B394" s="66" t="s">
        <v>2130</v>
      </c>
      <c r="C394" s="66">
        <v>1996</v>
      </c>
      <c r="D394" s="26">
        <v>1</v>
      </c>
    </row>
    <row r="395" spans="1:4" ht="11.25" customHeight="1">
      <c r="A395" s="26">
        <v>4351</v>
      </c>
      <c r="B395" s="66" t="s">
        <v>2131</v>
      </c>
      <c r="C395" s="66">
        <v>2001</v>
      </c>
      <c r="D395" s="26">
        <v>1</v>
      </c>
    </row>
    <row r="396" spans="1:4" ht="11.25" customHeight="1">
      <c r="A396" s="26">
        <v>4352</v>
      </c>
      <c r="B396" s="66" t="s">
        <v>2133</v>
      </c>
      <c r="C396" s="66">
        <v>1997</v>
      </c>
      <c r="D396" s="26">
        <v>1</v>
      </c>
    </row>
    <row r="397" spans="1:4" ht="11.25" customHeight="1">
      <c r="A397" s="26">
        <v>4362</v>
      </c>
      <c r="B397" s="66" t="s">
        <v>2135</v>
      </c>
      <c r="C397" s="66">
        <v>2002</v>
      </c>
      <c r="D397" s="26">
        <v>1</v>
      </c>
    </row>
    <row r="398" spans="1:4" ht="11.25" customHeight="1">
      <c r="A398" s="26">
        <v>4366</v>
      </c>
      <c r="B398" s="66" t="s">
        <v>255</v>
      </c>
      <c r="C398" s="66">
        <v>1999</v>
      </c>
      <c r="D398" s="26">
        <v>1</v>
      </c>
    </row>
    <row r="399" spans="1:4" ht="11.25" customHeight="1">
      <c r="A399" s="26">
        <v>4374</v>
      </c>
      <c r="B399" s="66" t="s">
        <v>5276</v>
      </c>
      <c r="C399" s="66">
        <v>2002</v>
      </c>
      <c r="D399" s="26">
        <v>1</v>
      </c>
    </row>
    <row r="400" spans="1:4" ht="11.25" customHeight="1">
      <c r="A400" s="26">
        <v>4375</v>
      </c>
      <c r="B400" s="66" t="s">
        <v>5277</v>
      </c>
      <c r="C400" s="66">
        <v>2001</v>
      </c>
      <c r="D400" s="26">
        <v>1</v>
      </c>
    </row>
    <row r="401" spans="1:4" ht="11.25" customHeight="1">
      <c r="A401" s="26">
        <v>4376</v>
      </c>
      <c r="B401" s="66" t="s">
        <v>5278</v>
      </c>
      <c r="C401" s="66">
        <v>2001</v>
      </c>
      <c r="D401" s="26">
        <v>1</v>
      </c>
    </row>
    <row r="402" spans="1:4" ht="11.25" customHeight="1">
      <c r="A402" s="26">
        <v>4378</v>
      </c>
      <c r="B402" s="12" t="s">
        <v>5279</v>
      </c>
      <c r="C402" s="26">
        <v>1998</v>
      </c>
      <c r="D402" s="26">
        <v>1</v>
      </c>
    </row>
    <row r="403" spans="1:4" ht="11.25" customHeight="1">
      <c r="A403" s="26">
        <v>4380</v>
      </c>
      <c r="B403" s="66" t="s">
        <v>5281</v>
      </c>
      <c r="C403" s="66">
        <v>1997</v>
      </c>
      <c r="D403" s="26">
        <v>1</v>
      </c>
    </row>
    <row r="404" spans="1:4" ht="11.25" customHeight="1">
      <c r="A404" s="26">
        <v>4381</v>
      </c>
      <c r="B404" s="66" t="s">
        <v>5282</v>
      </c>
      <c r="C404" s="66">
        <v>2000</v>
      </c>
      <c r="D404" s="26">
        <v>1</v>
      </c>
    </row>
    <row r="405" spans="1:4" ht="11.25" customHeight="1">
      <c r="A405" s="26">
        <v>4410</v>
      </c>
      <c r="B405" s="66" t="s">
        <v>5283</v>
      </c>
      <c r="C405" s="66">
        <v>2001</v>
      </c>
      <c r="D405" s="26">
        <v>1</v>
      </c>
    </row>
    <row r="406" spans="1:4" ht="11.25" customHeight="1">
      <c r="A406" s="26">
        <v>4415</v>
      </c>
      <c r="B406" s="66" t="s">
        <v>3800</v>
      </c>
      <c r="C406" s="66">
        <v>2002</v>
      </c>
      <c r="D406" s="26">
        <v>1</v>
      </c>
    </row>
    <row r="407" spans="1:4" ht="11.25" customHeight="1">
      <c r="A407" s="26">
        <v>4416</v>
      </c>
      <c r="B407" s="66" t="s">
        <v>3801</v>
      </c>
      <c r="C407" s="66">
        <v>2002</v>
      </c>
      <c r="D407" s="26">
        <v>1</v>
      </c>
    </row>
    <row r="408" spans="1:4" ht="11.25" customHeight="1">
      <c r="A408" s="26">
        <v>4436</v>
      </c>
      <c r="B408" s="66" t="s">
        <v>3086</v>
      </c>
      <c r="C408" s="66">
        <v>1999</v>
      </c>
      <c r="D408" s="26">
        <v>1</v>
      </c>
    </row>
    <row r="409" spans="1:4" ht="11.25" customHeight="1">
      <c r="A409" s="26">
        <v>4460</v>
      </c>
      <c r="B409" s="66" t="s">
        <v>3102</v>
      </c>
      <c r="C409" s="66">
        <v>1999</v>
      </c>
      <c r="D409" s="26">
        <v>1</v>
      </c>
    </row>
    <row r="410" spans="1:4" ht="11.25" customHeight="1">
      <c r="A410" s="26">
        <v>4467</v>
      </c>
      <c r="B410" s="66" t="s">
        <v>1923</v>
      </c>
      <c r="C410" s="66">
        <v>2002</v>
      </c>
      <c r="D410" s="26">
        <v>1</v>
      </c>
    </row>
    <row r="411" spans="1:4" ht="11.25" customHeight="1">
      <c r="A411" s="26">
        <v>4468</v>
      </c>
      <c r="B411" s="66" t="s">
        <v>1924</v>
      </c>
      <c r="C411" s="66">
        <v>2002</v>
      </c>
      <c r="D411" s="26">
        <v>1</v>
      </c>
    </row>
    <row r="412" spans="1:4" ht="11.25" customHeight="1">
      <c r="A412" s="26">
        <v>4469</v>
      </c>
      <c r="B412" s="66" t="s">
        <v>1923</v>
      </c>
      <c r="C412" s="66">
        <v>2002</v>
      </c>
      <c r="D412" s="26">
        <v>1</v>
      </c>
    </row>
    <row r="413" spans="1:4" ht="11.25" customHeight="1">
      <c r="A413" s="22">
        <v>4481</v>
      </c>
      <c r="B413" s="17" t="s">
        <v>1904</v>
      </c>
      <c r="C413" s="22">
        <v>2000</v>
      </c>
      <c r="D413" s="22">
        <v>1</v>
      </c>
    </row>
    <row r="414" spans="1:4" ht="11.25" customHeight="1">
      <c r="A414" s="26">
        <v>4483</v>
      </c>
      <c r="B414" s="66" t="s">
        <v>1906</v>
      </c>
      <c r="C414" s="66">
        <v>2001</v>
      </c>
      <c r="D414" s="26">
        <v>1</v>
      </c>
    </row>
    <row r="415" spans="1:4" ht="11.25" customHeight="1">
      <c r="A415" s="26">
        <v>4484</v>
      </c>
      <c r="B415" s="66" t="s">
        <v>1906</v>
      </c>
      <c r="C415" s="66">
        <v>2001</v>
      </c>
      <c r="D415" s="26">
        <v>1</v>
      </c>
    </row>
    <row r="416" spans="1:4" ht="11.25" customHeight="1">
      <c r="A416" s="26">
        <v>4485</v>
      </c>
      <c r="B416" s="66" t="s">
        <v>1906</v>
      </c>
      <c r="C416" s="66">
        <v>2001</v>
      </c>
      <c r="D416" s="26">
        <v>1</v>
      </c>
    </row>
    <row r="417" spans="1:4" ht="11.25" customHeight="1">
      <c r="A417" s="26">
        <v>4486</v>
      </c>
      <c r="B417" s="66" t="s">
        <v>1906</v>
      </c>
      <c r="C417" s="66">
        <v>2001</v>
      </c>
      <c r="D417" s="26">
        <v>1</v>
      </c>
    </row>
    <row r="418" spans="1:4" ht="11.25" customHeight="1">
      <c r="A418" s="26">
        <v>4487</v>
      </c>
      <c r="B418" s="66" t="s">
        <v>1907</v>
      </c>
      <c r="C418" s="66">
        <v>2001</v>
      </c>
      <c r="D418" s="26">
        <v>1</v>
      </c>
    </row>
    <row r="419" spans="1:4" ht="11.25" customHeight="1">
      <c r="A419" s="26">
        <v>4489</v>
      </c>
      <c r="B419" s="66" t="s">
        <v>2094</v>
      </c>
      <c r="C419" s="66">
        <v>2002</v>
      </c>
      <c r="D419" s="26">
        <v>1</v>
      </c>
    </row>
    <row r="420" spans="1:4" ht="11.25" customHeight="1">
      <c r="A420" s="26" t="s">
        <v>4188</v>
      </c>
      <c r="B420" s="66" t="s">
        <v>2098</v>
      </c>
      <c r="C420" s="66">
        <v>2000</v>
      </c>
      <c r="D420" s="26">
        <v>1</v>
      </c>
    </row>
    <row r="421" spans="1:4" ht="11.25" customHeight="1">
      <c r="A421" s="26">
        <v>4530</v>
      </c>
      <c r="B421" s="66" t="s">
        <v>2101</v>
      </c>
      <c r="C421" s="66">
        <v>2002</v>
      </c>
      <c r="D421" s="26">
        <v>1</v>
      </c>
    </row>
    <row r="422" spans="1:4" ht="11.25" customHeight="1">
      <c r="A422" s="26">
        <v>4547</v>
      </c>
      <c r="B422" s="66" t="s">
        <v>4750</v>
      </c>
      <c r="C422" s="66">
        <v>2001</v>
      </c>
      <c r="D422" s="26">
        <v>1</v>
      </c>
    </row>
    <row r="423" spans="1:4" ht="11.25" customHeight="1">
      <c r="A423" s="26">
        <v>4548</v>
      </c>
      <c r="B423" s="66" t="s">
        <v>4751</v>
      </c>
      <c r="C423" s="66">
        <v>2001</v>
      </c>
      <c r="D423" s="26">
        <v>1</v>
      </c>
    </row>
    <row r="424" spans="1:4" ht="11.25" customHeight="1">
      <c r="A424" s="26">
        <v>4549</v>
      </c>
      <c r="B424" s="66" t="s">
        <v>4752</v>
      </c>
      <c r="C424" s="66">
        <v>2001</v>
      </c>
      <c r="D424" s="26">
        <v>1</v>
      </c>
    </row>
    <row r="425" spans="1:4" ht="11.25" customHeight="1">
      <c r="A425" s="26">
        <v>4550</v>
      </c>
      <c r="B425" s="66" t="s">
        <v>1443</v>
      </c>
      <c r="C425" s="66">
        <v>2000</v>
      </c>
      <c r="D425" s="26">
        <v>1</v>
      </c>
    </row>
    <row r="426" spans="1:4" ht="11.25" customHeight="1">
      <c r="A426" s="26">
        <v>4551</v>
      </c>
      <c r="B426" s="66" t="s">
        <v>1444</v>
      </c>
      <c r="C426" s="66">
        <v>2000</v>
      </c>
      <c r="D426" s="26">
        <v>1</v>
      </c>
    </row>
    <row r="427" spans="1:4" ht="11.25" customHeight="1">
      <c r="A427" s="26">
        <v>4552</v>
      </c>
      <c r="B427" s="66" t="s">
        <v>1445</v>
      </c>
      <c r="C427" s="66">
        <v>2001</v>
      </c>
      <c r="D427" s="26">
        <v>1</v>
      </c>
    </row>
    <row r="428" spans="1:4" ht="11.25" customHeight="1">
      <c r="A428" s="26">
        <v>4553</v>
      </c>
      <c r="B428" s="66" t="s">
        <v>1218</v>
      </c>
      <c r="C428" s="66">
        <v>2002</v>
      </c>
      <c r="D428" s="26">
        <v>1</v>
      </c>
    </row>
    <row r="429" spans="1:4" ht="11.25" customHeight="1">
      <c r="A429" s="26">
        <v>4554</v>
      </c>
      <c r="B429" s="66" t="s">
        <v>4085</v>
      </c>
      <c r="C429" s="66">
        <v>2001</v>
      </c>
      <c r="D429" s="26">
        <v>1</v>
      </c>
    </row>
    <row r="430" spans="1:4" ht="11.25" customHeight="1">
      <c r="A430" s="26">
        <v>4555</v>
      </c>
      <c r="B430" s="66" t="s">
        <v>1446</v>
      </c>
      <c r="C430" s="66">
        <v>2002</v>
      </c>
      <c r="D430" s="26">
        <v>1</v>
      </c>
    </row>
    <row r="431" spans="1:4" ht="11.25" customHeight="1">
      <c r="A431" s="26">
        <v>4556</v>
      </c>
      <c r="B431" s="66" t="s">
        <v>1445</v>
      </c>
      <c r="C431" s="66">
        <v>2001</v>
      </c>
      <c r="D431" s="26">
        <v>1</v>
      </c>
    </row>
    <row r="432" spans="1:4" ht="11.25" customHeight="1">
      <c r="A432" s="26">
        <v>4557</v>
      </c>
      <c r="B432" s="66" t="s">
        <v>1220</v>
      </c>
      <c r="C432" s="66">
        <v>2002</v>
      </c>
      <c r="D432" s="26">
        <v>1</v>
      </c>
    </row>
    <row r="433" spans="1:4" ht="11.25" customHeight="1">
      <c r="A433" s="26">
        <v>4570</v>
      </c>
      <c r="B433" s="66" t="s">
        <v>3073</v>
      </c>
      <c r="C433" s="66">
        <v>2001</v>
      </c>
      <c r="D433" s="26">
        <v>1</v>
      </c>
    </row>
    <row r="434" spans="1:4" ht="11.25" customHeight="1">
      <c r="A434" s="26">
        <v>4575</v>
      </c>
      <c r="B434" s="66" t="s">
        <v>3075</v>
      </c>
      <c r="C434" s="66">
        <v>1999</v>
      </c>
      <c r="D434" s="26">
        <v>1</v>
      </c>
    </row>
    <row r="435" spans="1:4" ht="11.25" customHeight="1">
      <c r="A435" s="26">
        <v>4576</v>
      </c>
      <c r="B435" s="66" t="s">
        <v>3076</v>
      </c>
      <c r="C435" s="66">
        <v>1999</v>
      </c>
      <c r="D435" s="26">
        <v>1</v>
      </c>
    </row>
    <row r="436" spans="1:4" ht="11.25" customHeight="1">
      <c r="A436" s="26">
        <v>4579</v>
      </c>
      <c r="B436" s="66" t="s">
        <v>4453</v>
      </c>
      <c r="C436" s="66">
        <v>1997</v>
      </c>
      <c r="D436" s="26">
        <v>1</v>
      </c>
    </row>
    <row r="437" spans="1:4" ht="11.25" customHeight="1">
      <c r="A437" s="26">
        <v>4586</v>
      </c>
      <c r="B437" s="66" t="s">
        <v>4457</v>
      </c>
      <c r="C437" s="66">
        <v>1999</v>
      </c>
      <c r="D437" s="26">
        <v>1</v>
      </c>
    </row>
    <row r="438" spans="1:4" ht="11.25" customHeight="1">
      <c r="A438" s="26">
        <v>4589</v>
      </c>
      <c r="B438" s="66" t="s">
        <v>1414</v>
      </c>
      <c r="C438" s="66">
        <v>2001</v>
      </c>
      <c r="D438" s="26">
        <v>1</v>
      </c>
    </row>
    <row r="439" spans="1:4" ht="11.25" customHeight="1">
      <c r="A439" s="26">
        <v>4591</v>
      </c>
      <c r="B439" s="66" t="s">
        <v>1415</v>
      </c>
      <c r="C439" s="66">
        <v>1997</v>
      </c>
      <c r="D439" s="26">
        <v>1</v>
      </c>
    </row>
    <row r="440" spans="1:4" ht="11.25" customHeight="1">
      <c r="A440" s="22">
        <v>4596</v>
      </c>
      <c r="B440" s="27" t="s">
        <v>2629</v>
      </c>
      <c r="C440" s="27">
        <v>2002</v>
      </c>
      <c r="D440" s="22">
        <v>1</v>
      </c>
    </row>
    <row r="441" spans="1:4" ht="11.25" customHeight="1">
      <c r="A441" s="22">
        <v>4597</v>
      </c>
      <c r="B441" s="27" t="s">
        <v>2629</v>
      </c>
      <c r="C441" s="27">
        <v>2002</v>
      </c>
      <c r="D441" s="22">
        <v>1</v>
      </c>
    </row>
    <row r="442" spans="1:4" ht="11.25" customHeight="1">
      <c r="A442" s="26">
        <v>4610</v>
      </c>
      <c r="B442" s="66" t="s">
        <v>3859</v>
      </c>
      <c r="C442" s="66">
        <v>2000</v>
      </c>
      <c r="D442" s="26">
        <v>1</v>
      </c>
    </row>
    <row r="443" spans="1:4" ht="11.25" customHeight="1">
      <c r="A443" s="26">
        <v>4611</v>
      </c>
      <c r="B443" s="66" t="s">
        <v>3860</v>
      </c>
      <c r="C443" s="66">
        <v>2000</v>
      </c>
      <c r="D443" s="26">
        <v>1</v>
      </c>
    </row>
    <row r="444" spans="1:4" ht="11.25" customHeight="1">
      <c r="A444" s="26">
        <v>4613</v>
      </c>
      <c r="B444" s="66" t="s">
        <v>3861</v>
      </c>
      <c r="C444" s="66">
        <v>2000</v>
      </c>
      <c r="D444" s="26">
        <v>1</v>
      </c>
    </row>
    <row r="445" spans="1:4" ht="11.25" customHeight="1">
      <c r="A445" s="26">
        <v>4621</v>
      </c>
      <c r="B445" s="66" t="s">
        <v>3865</v>
      </c>
      <c r="C445" s="66">
        <v>2002</v>
      </c>
      <c r="D445" s="26">
        <v>1</v>
      </c>
    </row>
    <row r="446" spans="1:4" ht="11.25" customHeight="1">
      <c r="A446" s="26">
        <v>4622</v>
      </c>
      <c r="B446" s="66" t="s">
        <v>3866</v>
      </c>
      <c r="C446" s="66">
        <v>2002</v>
      </c>
      <c r="D446" s="26">
        <v>1</v>
      </c>
    </row>
    <row r="447" spans="1:4" ht="11.25" customHeight="1">
      <c r="A447" s="26">
        <v>4623</v>
      </c>
      <c r="B447" s="66" t="s">
        <v>3867</v>
      </c>
      <c r="C447" s="66">
        <v>2002</v>
      </c>
      <c r="D447" s="26">
        <v>1</v>
      </c>
    </row>
    <row r="448" spans="1:4" ht="11.25" customHeight="1">
      <c r="A448" s="26">
        <v>4624</v>
      </c>
      <c r="B448" s="66" t="s">
        <v>3868</v>
      </c>
      <c r="C448" s="66">
        <v>2001</v>
      </c>
      <c r="D448" s="26">
        <v>1</v>
      </c>
    </row>
    <row r="449" spans="1:4" ht="11.25" customHeight="1">
      <c r="A449" s="26">
        <v>4625</v>
      </c>
      <c r="B449" s="66" t="s">
        <v>3869</v>
      </c>
      <c r="C449" s="66">
        <v>2002</v>
      </c>
      <c r="D449" s="26">
        <v>1</v>
      </c>
    </row>
    <row r="450" spans="1:4" ht="11.25" customHeight="1">
      <c r="A450" s="26">
        <v>4626</v>
      </c>
      <c r="B450" s="66" t="s">
        <v>3869</v>
      </c>
      <c r="C450" s="66">
        <v>2002</v>
      </c>
      <c r="D450" s="26">
        <v>1</v>
      </c>
    </row>
    <row r="451" spans="1:4" ht="11.25" customHeight="1">
      <c r="A451" s="26">
        <v>4628</v>
      </c>
      <c r="B451" s="66" t="s">
        <v>3870</v>
      </c>
      <c r="C451" s="66">
        <v>2001</v>
      </c>
      <c r="D451" s="26">
        <v>1</v>
      </c>
    </row>
    <row r="452" spans="1:4" ht="11.25" customHeight="1">
      <c r="A452" s="26">
        <v>4629</v>
      </c>
      <c r="B452" s="66" t="s">
        <v>3870</v>
      </c>
      <c r="C452" s="66">
        <v>2001</v>
      </c>
      <c r="D452" s="26">
        <v>1</v>
      </c>
    </row>
    <row r="453" spans="1:4" ht="11.25" customHeight="1">
      <c r="A453" s="26">
        <v>4630</v>
      </c>
      <c r="B453" s="66" t="s">
        <v>3870</v>
      </c>
      <c r="C453" s="66">
        <v>2001</v>
      </c>
      <c r="D453" s="26">
        <v>1</v>
      </c>
    </row>
    <row r="454" spans="1:4" ht="11.25" customHeight="1">
      <c r="A454" s="26">
        <v>4631</v>
      </c>
      <c r="B454" s="66" t="s">
        <v>3870</v>
      </c>
      <c r="C454" s="66">
        <v>2001</v>
      </c>
      <c r="D454" s="26">
        <v>1</v>
      </c>
    </row>
    <row r="455" spans="1:4" ht="11.25" customHeight="1">
      <c r="A455" s="26">
        <v>4632</v>
      </c>
      <c r="B455" s="66" t="s">
        <v>3871</v>
      </c>
      <c r="C455" s="66">
        <v>2002</v>
      </c>
      <c r="D455" s="26">
        <v>1</v>
      </c>
    </row>
    <row r="456" spans="1:4" ht="11.25" customHeight="1">
      <c r="A456" s="26">
        <v>4633</v>
      </c>
      <c r="B456" s="66" t="s">
        <v>3871</v>
      </c>
      <c r="C456" s="66">
        <v>2002</v>
      </c>
      <c r="D456" s="26">
        <v>1</v>
      </c>
    </row>
    <row r="457" spans="1:4" ht="11.25" customHeight="1">
      <c r="A457" s="26">
        <v>4634</v>
      </c>
      <c r="B457" s="66" t="s">
        <v>3871</v>
      </c>
      <c r="C457" s="66">
        <v>2002</v>
      </c>
      <c r="D457" s="26">
        <v>1</v>
      </c>
    </row>
    <row r="458" spans="1:4" ht="11.25" customHeight="1">
      <c r="A458" s="26">
        <v>4635</v>
      </c>
      <c r="B458" s="66" t="s">
        <v>3871</v>
      </c>
      <c r="C458" s="66">
        <v>2002</v>
      </c>
      <c r="D458" s="26">
        <v>1</v>
      </c>
    </row>
    <row r="459" spans="1:4" ht="11.25" customHeight="1">
      <c r="A459" s="26">
        <v>4636</v>
      </c>
      <c r="B459" s="66" t="s">
        <v>3871</v>
      </c>
      <c r="C459" s="66">
        <v>2002</v>
      </c>
      <c r="D459" s="26">
        <v>1</v>
      </c>
    </row>
    <row r="460" spans="1:4" ht="11.25" customHeight="1">
      <c r="A460" s="26">
        <v>4637</v>
      </c>
      <c r="B460" s="66" t="s">
        <v>3871</v>
      </c>
      <c r="C460" s="66">
        <v>2002</v>
      </c>
      <c r="D460" s="26">
        <v>1</v>
      </c>
    </row>
    <row r="461" spans="1:4" ht="11.25" customHeight="1">
      <c r="A461" s="26">
        <v>4638</v>
      </c>
      <c r="B461" s="66" t="s">
        <v>3871</v>
      </c>
      <c r="C461" s="66">
        <v>2002</v>
      </c>
      <c r="D461" s="26">
        <v>1</v>
      </c>
    </row>
    <row r="462" spans="1:4" ht="11.25" customHeight="1">
      <c r="A462" s="26">
        <v>4639</v>
      </c>
      <c r="B462" s="66" t="s">
        <v>3872</v>
      </c>
      <c r="C462" s="66">
        <v>2002</v>
      </c>
      <c r="D462" s="26">
        <v>1</v>
      </c>
    </row>
    <row r="463" spans="1:4" ht="11.25" customHeight="1">
      <c r="A463" s="26">
        <v>4640</v>
      </c>
      <c r="B463" s="66" t="s">
        <v>3872</v>
      </c>
      <c r="C463" s="66">
        <v>2002</v>
      </c>
      <c r="D463" s="26">
        <v>1</v>
      </c>
    </row>
    <row r="464" spans="1:4" ht="11.25" customHeight="1">
      <c r="A464" s="26">
        <v>4642</v>
      </c>
      <c r="B464" s="66" t="s">
        <v>3355</v>
      </c>
      <c r="C464" s="66">
        <v>2002</v>
      </c>
      <c r="D464" s="26">
        <v>1</v>
      </c>
    </row>
    <row r="465" spans="1:4" ht="11.25" customHeight="1">
      <c r="A465" s="22">
        <v>4648</v>
      </c>
      <c r="B465" s="27" t="s">
        <v>3357</v>
      </c>
      <c r="C465" s="27">
        <v>2003</v>
      </c>
      <c r="D465" s="22">
        <v>1</v>
      </c>
    </row>
    <row r="466" spans="1:4" ht="11.25" customHeight="1">
      <c r="A466" s="26">
        <v>4649</v>
      </c>
      <c r="B466" s="66" t="s">
        <v>3358</v>
      </c>
      <c r="C466" s="66">
        <v>2002</v>
      </c>
      <c r="D466" s="26">
        <v>1</v>
      </c>
    </row>
    <row r="467" spans="1:4" ht="11.25" customHeight="1">
      <c r="A467" s="26">
        <v>4650</v>
      </c>
      <c r="B467" s="66" t="s">
        <v>3359</v>
      </c>
      <c r="C467" s="66">
        <v>2002</v>
      </c>
      <c r="D467" s="26">
        <v>1</v>
      </c>
    </row>
    <row r="468" spans="1:4" ht="11.25" customHeight="1">
      <c r="A468" s="26">
        <v>4668</v>
      </c>
      <c r="B468" s="66" t="s">
        <v>2708</v>
      </c>
      <c r="C468" s="66">
        <v>2002</v>
      </c>
      <c r="D468" s="26">
        <v>1</v>
      </c>
    </row>
    <row r="469" spans="1:4" ht="11.25" customHeight="1">
      <c r="A469" s="26">
        <v>4693</v>
      </c>
      <c r="B469" s="66" t="s">
        <v>5460</v>
      </c>
      <c r="C469" s="66">
        <v>1996</v>
      </c>
      <c r="D469" s="26">
        <v>1</v>
      </c>
    </row>
    <row r="470" spans="1:4" ht="11.25" customHeight="1">
      <c r="A470" s="26">
        <v>4709</v>
      </c>
      <c r="B470" s="66" t="s">
        <v>5459</v>
      </c>
      <c r="C470" s="66">
        <v>2002</v>
      </c>
      <c r="D470" s="26">
        <v>1</v>
      </c>
    </row>
    <row r="471" spans="1:4" ht="11.25" customHeight="1">
      <c r="A471" s="26">
        <v>4734</v>
      </c>
      <c r="B471" s="66" t="s">
        <v>5461</v>
      </c>
      <c r="C471" s="66">
        <v>2003</v>
      </c>
      <c r="D471" s="26">
        <v>1</v>
      </c>
    </row>
    <row r="472" spans="1:4" ht="11.25" customHeight="1">
      <c r="A472" s="26">
        <v>4751</v>
      </c>
      <c r="B472" s="66" t="s">
        <v>5462</v>
      </c>
      <c r="C472" s="66">
        <v>2001</v>
      </c>
      <c r="D472" s="26">
        <v>1</v>
      </c>
    </row>
    <row r="473" spans="1:4" ht="11.25" customHeight="1">
      <c r="A473" s="22">
        <v>4753</v>
      </c>
      <c r="B473" s="66" t="s">
        <v>5464</v>
      </c>
      <c r="C473" s="66">
        <v>2002</v>
      </c>
      <c r="D473" s="26">
        <v>1</v>
      </c>
    </row>
    <row r="474" spans="1:4" ht="11.25" customHeight="1">
      <c r="A474" s="26">
        <v>4756</v>
      </c>
      <c r="B474" s="66" t="s">
        <v>3874</v>
      </c>
      <c r="C474" s="66">
        <v>2000</v>
      </c>
      <c r="D474" s="26">
        <v>1</v>
      </c>
    </row>
    <row r="475" spans="1:4" ht="11.25" customHeight="1">
      <c r="A475" s="26">
        <v>4782</v>
      </c>
      <c r="B475" s="66" t="s">
        <v>1523</v>
      </c>
      <c r="C475" s="66">
        <v>2003</v>
      </c>
      <c r="D475" s="26">
        <v>1</v>
      </c>
    </row>
    <row r="476" spans="1:4" ht="11.25" customHeight="1">
      <c r="A476" s="26">
        <v>4783</v>
      </c>
      <c r="B476" s="66" t="s">
        <v>1524</v>
      </c>
      <c r="C476" s="66">
        <v>1996</v>
      </c>
      <c r="D476" s="26">
        <v>1</v>
      </c>
    </row>
    <row r="477" spans="1:4" ht="11.25" customHeight="1">
      <c r="A477" s="26">
        <v>4786</v>
      </c>
      <c r="B477" s="66" t="s">
        <v>5061</v>
      </c>
      <c r="C477" s="66">
        <v>2003</v>
      </c>
      <c r="D477" s="26">
        <v>1</v>
      </c>
    </row>
    <row r="478" spans="1:4" ht="11.25" customHeight="1">
      <c r="A478" s="26">
        <v>4787</v>
      </c>
      <c r="B478" s="66" t="s">
        <v>5061</v>
      </c>
      <c r="C478" s="66">
        <v>2003</v>
      </c>
      <c r="D478" s="26">
        <v>1</v>
      </c>
    </row>
    <row r="479" spans="1:4" ht="11.25" customHeight="1">
      <c r="A479" s="26">
        <v>4789</v>
      </c>
      <c r="B479" s="66" t="s">
        <v>5065</v>
      </c>
      <c r="C479" s="66">
        <v>2003</v>
      </c>
      <c r="D479" s="26">
        <v>1</v>
      </c>
    </row>
    <row r="480" spans="1:4" ht="11.25" customHeight="1">
      <c r="A480" s="26">
        <v>4792</v>
      </c>
      <c r="B480" s="66" t="s">
        <v>5066</v>
      </c>
      <c r="C480" s="66">
        <v>2003</v>
      </c>
      <c r="D480" s="26">
        <v>1</v>
      </c>
    </row>
    <row r="481" spans="1:4" ht="11.25" customHeight="1">
      <c r="A481" s="26">
        <v>4793</v>
      </c>
      <c r="B481" s="66" t="s">
        <v>5067</v>
      </c>
      <c r="C481" s="66">
        <v>2003</v>
      </c>
      <c r="D481" s="26">
        <v>1</v>
      </c>
    </row>
    <row r="482" spans="1:4" ht="11.25" customHeight="1">
      <c r="A482" s="26">
        <v>4794</v>
      </c>
      <c r="B482" s="66" t="s">
        <v>5068</v>
      </c>
      <c r="C482" s="66">
        <v>2003</v>
      </c>
      <c r="D482" s="26">
        <v>1</v>
      </c>
    </row>
    <row r="483" spans="1:4" ht="11.25" customHeight="1">
      <c r="A483" s="26">
        <v>4795</v>
      </c>
      <c r="B483" s="66" t="s">
        <v>5069</v>
      </c>
      <c r="C483" s="66">
        <v>2003</v>
      </c>
      <c r="D483" s="26">
        <v>1</v>
      </c>
    </row>
    <row r="484" spans="1:4" ht="11.25" customHeight="1">
      <c r="A484" s="26">
        <v>4800</v>
      </c>
      <c r="B484" s="66" t="s">
        <v>5070</v>
      </c>
      <c r="C484" s="66">
        <v>2001</v>
      </c>
      <c r="D484" s="26">
        <v>1</v>
      </c>
    </row>
    <row r="485" spans="1:4" ht="11.25" customHeight="1">
      <c r="A485" s="26">
        <v>4812</v>
      </c>
      <c r="B485" s="66" t="s">
        <v>5073</v>
      </c>
      <c r="C485" s="66">
        <v>2001</v>
      </c>
      <c r="D485" s="26">
        <v>1</v>
      </c>
    </row>
    <row r="486" spans="1:4" ht="11.25" customHeight="1">
      <c r="A486" s="26">
        <v>4813</v>
      </c>
      <c r="B486" s="66" t="s">
        <v>5074</v>
      </c>
      <c r="C486" s="66">
        <v>2000</v>
      </c>
      <c r="D486" s="26">
        <v>1</v>
      </c>
    </row>
    <row r="487" spans="1:4" ht="11.25" customHeight="1">
      <c r="A487" s="26">
        <v>4814</v>
      </c>
      <c r="B487" s="66" t="s">
        <v>5075</v>
      </c>
      <c r="C487" s="66">
        <v>2000</v>
      </c>
      <c r="D487" s="26">
        <v>1</v>
      </c>
    </row>
    <row r="488" spans="1:4" ht="11.25" customHeight="1">
      <c r="A488" s="26">
        <v>4815</v>
      </c>
      <c r="B488" s="66" t="s">
        <v>5076</v>
      </c>
      <c r="C488" s="66">
        <v>2002</v>
      </c>
      <c r="D488" s="26">
        <v>1</v>
      </c>
    </row>
    <row r="489" spans="1:4" ht="11.25" customHeight="1">
      <c r="A489" s="22">
        <v>4820</v>
      </c>
      <c r="B489" s="27" t="s">
        <v>3464</v>
      </c>
      <c r="C489" s="27">
        <v>2002</v>
      </c>
      <c r="D489" s="22">
        <v>1</v>
      </c>
    </row>
    <row r="490" spans="1:4" ht="11.25" customHeight="1">
      <c r="A490" s="22">
        <v>4822</v>
      </c>
      <c r="B490" s="27" t="s">
        <v>3465</v>
      </c>
      <c r="C490" s="27">
        <v>2002</v>
      </c>
      <c r="D490" s="22">
        <v>1</v>
      </c>
    </row>
    <row r="491" spans="1:4" ht="11.25" customHeight="1">
      <c r="A491" s="26">
        <v>4860</v>
      </c>
      <c r="B491" s="66" t="s">
        <v>4759</v>
      </c>
      <c r="C491" s="66">
        <v>2003</v>
      </c>
      <c r="D491" s="26">
        <v>1</v>
      </c>
    </row>
    <row r="492" spans="1:4" ht="11.25" customHeight="1">
      <c r="A492" s="26">
        <v>4861</v>
      </c>
      <c r="B492" s="66" t="s">
        <v>4760</v>
      </c>
      <c r="C492" s="66">
        <v>2003</v>
      </c>
      <c r="D492" s="26">
        <v>1</v>
      </c>
    </row>
    <row r="493" spans="1:4" ht="11.25" customHeight="1">
      <c r="A493" s="26">
        <v>4862</v>
      </c>
      <c r="B493" s="66" t="s">
        <v>4761</v>
      </c>
      <c r="C493" s="66">
        <v>2004</v>
      </c>
      <c r="D493" s="26">
        <v>1</v>
      </c>
    </row>
    <row r="494" spans="1:4" ht="11.25" customHeight="1">
      <c r="A494" s="26">
        <v>4909</v>
      </c>
      <c r="B494" s="66" t="s">
        <v>3189</v>
      </c>
      <c r="C494" s="66">
        <v>2003</v>
      </c>
      <c r="D494" s="26">
        <v>1</v>
      </c>
    </row>
    <row r="495" spans="1:4" ht="11.25" customHeight="1">
      <c r="A495" s="26">
        <v>4910</v>
      </c>
      <c r="B495" s="66" t="s">
        <v>3190</v>
      </c>
      <c r="C495" s="66">
        <v>2003</v>
      </c>
      <c r="D495" s="26">
        <v>1</v>
      </c>
    </row>
    <row r="496" spans="1:4" ht="11.25" customHeight="1">
      <c r="A496" s="26">
        <v>4911</v>
      </c>
      <c r="B496" s="66" t="s">
        <v>3185</v>
      </c>
      <c r="C496" s="66">
        <v>2003</v>
      </c>
      <c r="D496" s="26">
        <v>1</v>
      </c>
    </row>
    <row r="497" spans="1:4" ht="11.25" customHeight="1">
      <c r="A497" s="26">
        <v>4912</v>
      </c>
      <c r="B497" s="66" t="s">
        <v>3186</v>
      </c>
      <c r="C497" s="66">
        <v>2003</v>
      </c>
      <c r="D497" s="26">
        <v>1</v>
      </c>
    </row>
    <row r="498" spans="1:4" ht="11.25" customHeight="1">
      <c r="A498" s="26">
        <v>4913</v>
      </c>
      <c r="B498" s="66" t="s">
        <v>3187</v>
      </c>
      <c r="C498" s="66">
        <v>2003</v>
      </c>
      <c r="D498" s="26">
        <v>1</v>
      </c>
    </row>
    <row r="499" spans="1:4" ht="11.25" customHeight="1">
      <c r="A499" s="26">
        <v>4914</v>
      </c>
      <c r="B499" s="66" t="s">
        <v>3188</v>
      </c>
      <c r="C499" s="66">
        <v>2003</v>
      </c>
      <c r="D499" s="26">
        <v>1</v>
      </c>
    </row>
    <row r="500" spans="1:4" ht="11.25" customHeight="1">
      <c r="A500" s="26">
        <v>4915</v>
      </c>
      <c r="B500" s="66" t="s">
        <v>3191</v>
      </c>
      <c r="C500" s="66">
        <v>2003</v>
      </c>
      <c r="D500" s="26">
        <v>1</v>
      </c>
    </row>
    <row r="501" spans="1:4" ht="11.25" customHeight="1">
      <c r="A501" s="26">
        <v>4916</v>
      </c>
      <c r="B501" s="66" t="s">
        <v>3192</v>
      </c>
      <c r="C501" s="66">
        <v>2003</v>
      </c>
      <c r="D501" s="26">
        <v>1</v>
      </c>
    </row>
    <row r="502" spans="1:4" ht="11.25" customHeight="1">
      <c r="A502" s="26">
        <v>4932</v>
      </c>
      <c r="B502" s="66" t="s">
        <v>2024</v>
      </c>
      <c r="C502" s="66">
        <v>2002</v>
      </c>
      <c r="D502" s="26">
        <v>1</v>
      </c>
    </row>
    <row r="503" spans="1:4" ht="11.25" customHeight="1">
      <c r="A503" s="22">
        <v>4938</v>
      </c>
      <c r="B503" s="27" t="s">
        <v>3870</v>
      </c>
      <c r="C503" s="27">
        <v>1996</v>
      </c>
      <c r="D503" s="22">
        <v>1</v>
      </c>
    </row>
    <row r="504" spans="1:4" ht="11.25" customHeight="1">
      <c r="A504" s="22">
        <v>4939</v>
      </c>
      <c r="B504" s="27" t="s">
        <v>796</v>
      </c>
      <c r="C504" s="27">
        <v>2003</v>
      </c>
      <c r="D504" s="22">
        <v>1</v>
      </c>
    </row>
    <row r="505" spans="1:4" ht="11.25" customHeight="1">
      <c r="A505" s="26">
        <v>4959</v>
      </c>
      <c r="B505" s="66" t="s">
        <v>2214</v>
      </c>
      <c r="C505" s="66">
        <v>1995</v>
      </c>
      <c r="D505" s="26">
        <v>1</v>
      </c>
    </row>
    <row r="506" spans="1:4" ht="11.25" customHeight="1">
      <c r="A506" s="26">
        <v>4967</v>
      </c>
      <c r="B506" s="66" t="s">
        <v>763</v>
      </c>
      <c r="C506" s="66">
        <v>2004</v>
      </c>
      <c r="D506" s="26">
        <v>1</v>
      </c>
    </row>
    <row r="507" spans="1:4" ht="11.25" customHeight="1">
      <c r="A507" s="26">
        <v>4968</v>
      </c>
      <c r="B507" s="66" t="s">
        <v>764</v>
      </c>
      <c r="C507" s="66">
        <v>2004</v>
      </c>
      <c r="D507" s="26">
        <v>1</v>
      </c>
    </row>
    <row r="508" spans="1:4" ht="11.25" customHeight="1">
      <c r="A508" s="26">
        <v>4969</v>
      </c>
      <c r="B508" s="66" t="s">
        <v>765</v>
      </c>
      <c r="C508" s="66">
        <v>2004</v>
      </c>
      <c r="D508" s="26">
        <v>1</v>
      </c>
    </row>
    <row r="509" spans="1:4" ht="11.25" customHeight="1">
      <c r="A509" s="22">
        <v>4990</v>
      </c>
      <c r="B509" s="27" t="s">
        <v>242</v>
      </c>
      <c r="C509" s="27">
        <v>2003</v>
      </c>
      <c r="D509" s="22">
        <v>1</v>
      </c>
    </row>
    <row r="510" spans="1:4" ht="11.25" customHeight="1">
      <c r="A510" s="26">
        <v>5004</v>
      </c>
      <c r="B510" s="66" t="s">
        <v>4133</v>
      </c>
      <c r="C510" s="66">
        <v>2005</v>
      </c>
      <c r="D510" s="26">
        <v>1</v>
      </c>
    </row>
    <row r="511" spans="1:4" ht="11.25" customHeight="1">
      <c r="A511" s="26">
        <v>5005</v>
      </c>
      <c r="B511" s="66" t="s">
        <v>4134</v>
      </c>
      <c r="C511" s="66">
        <v>2005</v>
      </c>
      <c r="D511" s="26">
        <v>1</v>
      </c>
    </row>
    <row r="512" spans="1:4" ht="11.25" customHeight="1">
      <c r="A512" s="26">
        <v>5021</v>
      </c>
      <c r="B512" s="66" t="s">
        <v>1642</v>
      </c>
      <c r="C512" s="66">
        <v>1984</v>
      </c>
      <c r="D512" s="26">
        <v>1</v>
      </c>
    </row>
    <row r="513" spans="1:4" ht="11.25" customHeight="1">
      <c r="A513" s="26">
        <v>5022</v>
      </c>
      <c r="B513" s="66" t="s">
        <v>1642</v>
      </c>
      <c r="C513" s="66">
        <v>1984</v>
      </c>
      <c r="D513" s="26">
        <v>1</v>
      </c>
    </row>
    <row r="514" spans="1:4" ht="11.25" customHeight="1">
      <c r="A514" s="26">
        <v>5118</v>
      </c>
      <c r="B514" s="66" t="s">
        <v>2149</v>
      </c>
      <c r="C514" s="66">
        <v>2004</v>
      </c>
      <c r="D514" s="26">
        <v>1</v>
      </c>
    </row>
    <row r="515" spans="1:4" ht="11.25" customHeight="1">
      <c r="A515" s="22">
        <v>5121</v>
      </c>
      <c r="B515" s="17" t="s">
        <v>2150</v>
      </c>
      <c r="C515" s="22">
        <v>2004</v>
      </c>
      <c r="D515" s="22">
        <v>1</v>
      </c>
    </row>
    <row r="516" spans="1:4" ht="11.25" customHeight="1">
      <c r="A516" s="26">
        <v>5125</v>
      </c>
      <c r="B516" s="66" t="s">
        <v>2151</v>
      </c>
      <c r="C516" s="66">
        <v>2004</v>
      </c>
      <c r="D516" s="26">
        <v>1</v>
      </c>
    </row>
    <row r="517" spans="1:4" ht="11.25" customHeight="1">
      <c r="A517" s="26">
        <v>5129</v>
      </c>
      <c r="B517" s="66" t="s">
        <v>5319</v>
      </c>
      <c r="C517" s="66">
        <v>2005</v>
      </c>
      <c r="D517" s="26">
        <v>1</v>
      </c>
    </row>
    <row r="518" spans="1:4" ht="11.25" customHeight="1">
      <c r="A518" s="26">
        <v>5135</v>
      </c>
      <c r="B518" s="66" t="s">
        <v>5322</v>
      </c>
      <c r="C518" s="66">
        <v>2005</v>
      </c>
      <c r="D518" s="26">
        <v>1</v>
      </c>
    </row>
    <row r="519" spans="1:4" ht="11.25" customHeight="1">
      <c r="A519" s="26">
        <v>5136</v>
      </c>
      <c r="B519" s="66" t="s">
        <v>5323</v>
      </c>
      <c r="C519" s="66">
        <v>2005</v>
      </c>
      <c r="D519" s="26">
        <v>1</v>
      </c>
    </row>
    <row r="520" spans="1:4" ht="11.25" customHeight="1">
      <c r="A520" s="26">
        <v>5137</v>
      </c>
      <c r="B520" s="66" t="s">
        <v>5126</v>
      </c>
      <c r="C520" s="66">
        <v>2004</v>
      </c>
      <c r="D520" s="26">
        <v>1</v>
      </c>
    </row>
    <row r="521" spans="1:4" ht="11.25" customHeight="1">
      <c r="A521" s="26">
        <v>5163</v>
      </c>
      <c r="B521" s="66" t="s">
        <v>3905</v>
      </c>
      <c r="C521" s="66">
        <v>2003</v>
      </c>
      <c r="D521" s="26">
        <v>1</v>
      </c>
    </row>
    <row r="522" spans="1:4" ht="11.25" customHeight="1">
      <c r="A522" s="26">
        <v>5164</v>
      </c>
      <c r="B522" s="66" t="s">
        <v>3906</v>
      </c>
      <c r="C522" s="66">
        <v>2001</v>
      </c>
      <c r="D522" s="26">
        <v>1</v>
      </c>
    </row>
    <row r="523" spans="1:4" ht="11.25" customHeight="1">
      <c r="A523" s="26">
        <v>5165</v>
      </c>
      <c r="B523" s="66" t="s">
        <v>3907</v>
      </c>
      <c r="C523" s="66">
        <v>1998</v>
      </c>
      <c r="D523" s="26">
        <v>1</v>
      </c>
    </row>
    <row r="524" spans="1:4" ht="11.25" customHeight="1">
      <c r="A524" s="26">
        <v>5166</v>
      </c>
      <c r="B524" s="66" t="s">
        <v>3908</v>
      </c>
      <c r="C524" s="66">
        <v>1998</v>
      </c>
      <c r="D524" s="26">
        <v>1</v>
      </c>
    </row>
    <row r="525" spans="1:4" ht="11.25" customHeight="1">
      <c r="A525" s="26">
        <v>5179</v>
      </c>
      <c r="B525" s="66" t="s">
        <v>3914</v>
      </c>
      <c r="C525" s="66">
        <v>2003</v>
      </c>
      <c r="D525" s="26">
        <v>1</v>
      </c>
    </row>
    <row r="526" spans="1:4" ht="11.25" customHeight="1">
      <c r="A526" s="26">
        <v>5197</v>
      </c>
      <c r="B526" s="66" t="s">
        <v>1647</v>
      </c>
      <c r="C526" s="66">
        <v>2003</v>
      </c>
      <c r="D526" s="26">
        <v>1</v>
      </c>
    </row>
    <row r="527" spans="1:4" ht="11.25" customHeight="1">
      <c r="A527" s="26">
        <v>5198</v>
      </c>
      <c r="B527" s="66" t="s">
        <v>1960</v>
      </c>
      <c r="C527" s="66">
        <v>2003</v>
      </c>
      <c r="D527" s="26">
        <v>1</v>
      </c>
    </row>
    <row r="528" spans="1:4" ht="11.25" customHeight="1">
      <c r="A528" s="26">
        <v>5199</v>
      </c>
      <c r="B528" s="66" t="s">
        <v>1961</v>
      </c>
      <c r="C528" s="66">
        <v>2003</v>
      </c>
      <c r="D528" s="26">
        <v>1</v>
      </c>
    </row>
    <row r="529" spans="1:4" ht="11.25" customHeight="1">
      <c r="A529" s="26">
        <v>5200</v>
      </c>
      <c r="B529" s="66" t="s">
        <v>1962</v>
      </c>
      <c r="C529" s="66">
        <v>1986</v>
      </c>
      <c r="D529" s="26">
        <v>1</v>
      </c>
    </row>
    <row r="530" spans="1:4" ht="11.25" customHeight="1">
      <c r="A530" s="26">
        <v>5201</v>
      </c>
      <c r="B530" s="66" t="s">
        <v>1962</v>
      </c>
      <c r="C530" s="66">
        <v>1999</v>
      </c>
      <c r="D530" s="26">
        <v>1</v>
      </c>
    </row>
    <row r="531" spans="1:4" ht="11.25" customHeight="1">
      <c r="A531" s="26">
        <v>5234</v>
      </c>
      <c r="B531" s="66" t="s">
        <v>3870</v>
      </c>
      <c r="C531" s="66">
        <v>2003</v>
      </c>
      <c r="D531" s="26">
        <v>1</v>
      </c>
    </row>
    <row r="532" spans="1:4" ht="11.25" customHeight="1">
      <c r="A532" s="26">
        <v>5243</v>
      </c>
      <c r="B532" s="66" t="s">
        <v>4641</v>
      </c>
      <c r="C532" s="66">
        <v>2004</v>
      </c>
      <c r="D532" s="26">
        <v>1</v>
      </c>
    </row>
    <row r="533" spans="1:4" ht="11.25" customHeight="1">
      <c r="A533" s="26">
        <v>5244</v>
      </c>
      <c r="B533" s="66" t="s">
        <v>815</v>
      </c>
      <c r="C533" s="66">
        <v>2000</v>
      </c>
      <c r="D533" s="26">
        <v>1</v>
      </c>
    </row>
    <row r="534" spans="1:4" ht="11.25" customHeight="1">
      <c r="A534" s="26">
        <v>5245</v>
      </c>
      <c r="B534" s="66" t="s">
        <v>816</v>
      </c>
      <c r="C534" s="66">
        <v>2000</v>
      </c>
      <c r="D534" s="26">
        <v>1</v>
      </c>
    </row>
    <row r="535" spans="1:4" ht="11.25" customHeight="1">
      <c r="A535" s="26">
        <v>5246</v>
      </c>
      <c r="B535" s="66" t="s">
        <v>817</v>
      </c>
      <c r="C535" s="66">
        <v>2004</v>
      </c>
      <c r="D535" s="26">
        <v>1</v>
      </c>
    </row>
    <row r="536" spans="1:4" ht="11.25" customHeight="1">
      <c r="A536" s="26">
        <v>5329</v>
      </c>
      <c r="B536" s="12" t="s">
        <v>2086</v>
      </c>
      <c r="C536" s="66">
        <v>2007</v>
      </c>
      <c r="D536" s="22">
        <v>1</v>
      </c>
    </row>
    <row r="537" spans="1:4" ht="11.25" customHeight="1">
      <c r="A537" s="26">
        <v>5331</v>
      </c>
      <c r="B537" s="66" t="s">
        <v>3105</v>
      </c>
      <c r="C537" s="66">
        <v>2007</v>
      </c>
      <c r="D537" s="26">
        <v>1</v>
      </c>
    </row>
    <row r="538" spans="1:4" ht="11.25" customHeight="1">
      <c r="A538" s="26">
        <v>5332</v>
      </c>
      <c r="B538" s="66" t="s">
        <v>3106</v>
      </c>
      <c r="C538" s="66">
        <v>2007</v>
      </c>
      <c r="D538" s="26">
        <v>1</v>
      </c>
    </row>
    <row r="539" spans="1:4" ht="11.25" customHeight="1">
      <c r="A539" s="26">
        <v>5333</v>
      </c>
      <c r="B539" s="66" t="s">
        <v>3107</v>
      </c>
      <c r="C539" s="66">
        <v>2007</v>
      </c>
      <c r="D539" s="26">
        <v>1</v>
      </c>
    </row>
    <row r="540" spans="1:4" ht="11.25" customHeight="1">
      <c r="A540" s="26">
        <v>5334</v>
      </c>
      <c r="B540" s="66" t="s">
        <v>3507</v>
      </c>
      <c r="C540" s="66">
        <v>2007</v>
      </c>
      <c r="D540" s="26">
        <v>1</v>
      </c>
    </row>
    <row r="541" spans="1:4" ht="11.25" customHeight="1">
      <c r="A541" s="26">
        <v>5335</v>
      </c>
      <c r="B541" s="66" t="s">
        <v>3108</v>
      </c>
      <c r="C541" s="66">
        <v>2007</v>
      </c>
      <c r="D541" s="26">
        <v>1</v>
      </c>
    </row>
    <row r="542" spans="1:4" ht="11.25" customHeight="1">
      <c r="A542" s="26">
        <v>5336</v>
      </c>
      <c r="B542" s="66" t="s">
        <v>3109</v>
      </c>
      <c r="C542" s="66">
        <v>2007</v>
      </c>
      <c r="D542" s="26">
        <v>1</v>
      </c>
    </row>
    <row r="543" spans="1:4" ht="11.25" customHeight="1">
      <c r="A543" s="26">
        <v>5337</v>
      </c>
      <c r="B543" s="66" t="s">
        <v>3110</v>
      </c>
      <c r="C543" s="66">
        <v>2007</v>
      </c>
      <c r="D543" s="26">
        <v>1</v>
      </c>
    </row>
    <row r="544" spans="1:4" ht="11.25" customHeight="1">
      <c r="A544" s="26">
        <v>5338</v>
      </c>
      <c r="B544" s="66" t="s">
        <v>3111</v>
      </c>
      <c r="C544" s="66">
        <v>2007</v>
      </c>
      <c r="D544" s="26">
        <v>1</v>
      </c>
    </row>
    <row r="545" spans="1:4" ht="11.25" customHeight="1">
      <c r="A545" s="26">
        <v>5339</v>
      </c>
      <c r="B545" s="66" t="s">
        <v>3112</v>
      </c>
      <c r="C545" s="66">
        <v>2007</v>
      </c>
      <c r="D545" s="26">
        <v>1</v>
      </c>
    </row>
    <row r="546" spans="1:4" ht="11.25" customHeight="1">
      <c r="A546" s="26">
        <v>5367</v>
      </c>
      <c r="B546" s="66" t="s">
        <v>2154</v>
      </c>
      <c r="C546" s="66">
        <v>2006</v>
      </c>
      <c r="D546" s="26">
        <v>1</v>
      </c>
    </row>
    <row r="547" spans="1:4" ht="11.25" customHeight="1">
      <c r="A547" s="26">
        <v>5512</v>
      </c>
      <c r="B547" s="66" t="s">
        <v>4378</v>
      </c>
      <c r="C547" s="66">
        <v>2008</v>
      </c>
      <c r="D547" s="26">
        <v>1</v>
      </c>
    </row>
    <row r="548" spans="1:4" ht="11.25" customHeight="1">
      <c r="A548" s="26">
        <v>5513</v>
      </c>
      <c r="B548" s="66" t="s">
        <v>4379</v>
      </c>
      <c r="C548" s="66">
        <v>2008</v>
      </c>
      <c r="D548" s="26">
        <v>1</v>
      </c>
    </row>
    <row r="549" spans="1:4" ht="11.25" customHeight="1">
      <c r="A549" s="26">
        <v>5517</v>
      </c>
      <c r="B549" s="66" t="s">
        <v>3894</v>
      </c>
      <c r="C549" s="66">
        <v>2005</v>
      </c>
      <c r="D549" s="26">
        <v>1</v>
      </c>
    </row>
    <row r="550" spans="1:4" ht="11.25" customHeight="1">
      <c r="A550" s="26">
        <v>5518</v>
      </c>
      <c r="B550" s="66" t="s">
        <v>3895</v>
      </c>
      <c r="C550" s="66">
        <v>2004</v>
      </c>
      <c r="D550" s="26">
        <v>1</v>
      </c>
    </row>
    <row r="551" spans="1:4" ht="11.25" customHeight="1">
      <c r="A551" s="26">
        <v>5519</v>
      </c>
      <c r="B551" s="66" t="s">
        <v>3895</v>
      </c>
      <c r="C551" s="66">
        <v>2004</v>
      </c>
      <c r="D551" s="26">
        <v>1</v>
      </c>
    </row>
    <row r="552" spans="1:4" ht="11.25" customHeight="1">
      <c r="A552" s="26">
        <v>5520</v>
      </c>
      <c r="B552" s="66" t="s">
        <v>3896</v>
      </c>
      <c r="C552" s="66">
        <v>2008</v>
      </c>
      <c r="D552" s="26">
        <v>1</v>
      </c>
    </row>
    <row r="553" spans="1:4" ht="11.25" customHeight="1">
      <c r="A553" s="26">
        <v>5536</v>
      </c>
      <c r="B553" s="66" t="s">
        <v>3034</v>
      </c>
      <c r="C553" s="66">
        <v>2010</v>
      </c>
      <c r="D553" s="26">
        <v>1</v>
      </c>
    </row>
    <row r="554" spans="1:4" ht="11.25" customHeight="1">
      <c r="A554" s="26">
        <v>5542</v>
      </c>
      <c r="B554" s="66" t="s">
        <v>3035</v>
      </c>
      <c r="C554" s="66">
        <v>2007</v>
      </c>
      <c r="D554" s="26">
        <v>1</v>
      </c>
    </row>
    <row r="555" spans="1:4" ht="11.25" customHeight="1">
      <c r="A555" s="26">
        <v>5543</v>
      </c>
      <c r="B555" s="66" t="s">
        <v>3036</v>
      </c>
      <c r="C555" s="66">
        <v>2009</v>
      </c>
      <c r="D555" s="26">
        <v>1</v>
      </c>
    </row>
    <row r="556" spans="1:4" ht="11.25" customHeight="1">
      <c r="A556" s="26">
        <v>5544</v>
      </c>
      <c r="B556" s="66" t="s">
        <v>3037</v>
      </c>
      <c r="C556" s="66">
        <v>2007</v>
      </c>
      <c r="D556" s="26">
        <v>1</v>
      </c>
    </row>
    <row r="557" spans="1:4" ht="11.25" customHeight="1">
      <c r="A557" s="26">
        <v>5562</v>
      </c>
      <c r="B557" s="66" t="s">
        <v>3546</v>
      </c>
      <c r="C557" s="66">
        <v>2010</v>
      </c>
      <c r="D557" s="26">
        <v>1</v>
      </c>
    </row>
    <row r="558" spans="1:4" ht="11.25" customHeight="1">
      <c r="A558" s="26">
        <v>5563</v>
      </c>
      <c r="B558" s="66" t="s">
        <v>3548</v>
      </c>
      <c r="C558" s="66">
        <v>2010</v>
      </c>
      <c r="D558" s="26">
        <v>1</v>
      </c>
    </row>
    <row r="559" spans="1:4" ht="11.25" customHeight="1">
      <c r="A559" s="26">
        <v>5564</v>
      </c>
      <c r="B559" s="66" t="s">
        <v>3547</v>
      </c>
      <c r="C559" s="66">
        <v>2010</v>
      </c>
      <c r="D559" s="26">
        <v>1</v>
      </c>
    </row>
    <row r="560" spans="1:4" ht="11.25" customHeight="1">
      <c r="A560" s="26">
        <v>5565</v>
      </c>
      <c r="B560" s="66" t="s">
        <v>3549</v>
      </c>
      <c r="C560" s="66">
        <v>2012</v>
      </c>
      <c r="D560" s="26">
        <v>1</v>
      </c>
    </row>
    <row r="561" spans="1:4" ht="11.25" customHeight="1">
      <c r="A561" s="26">
        <v>5566</v>
      </c>
      <c r="B561" s="66" t="s">
        <v>3550</v>
      </c>
      <c r="C561" s="66">
        <v>2009</v>
      </c>
      <c r="D561" s="26">
        <v>1</v>
      </c>
    </row>
    <row r="562" spans="1:4" ht="11.25" customHeight="1">
      <c r="A562" s="26">
        <v>5567</v>
      </c>
      <c r="B562" s="66" t="s">
        <v>3551</v>
      </c>
      <c r="C562" s="66">
        <v>2011</v>
      </c>
      <c r="D562" s="26">
        <v>1</v>
      </c>
    </row>
    <row r="563" spans="1:4" ht="11.25" customHeight="1">
      <c r="A563" s="26">
        <v>5655</v>
      </c>
      <c r="B563" s="66" t="s">
        <v>5539</v>
      </c>
      <c r="C563" s="66">
        <v>2011</v>
      </c>
      <c r="D563" s="26">
        <v>1</v>
      </c>
    </row>
    <row r="564" spans="1:4" ht="11.25" customHeight="1">
      <c r="A564" s="26">
        <v>5656</v>
      </c>
      <c r="B564" s="66" t="s">
        <v>5538</v>
      </c>
      <c r="C564" s="66">
        <v>2010</v>
      </c>
      <c r="D564" s="26">
        <v>1</v>
      </c>
    </row>
    <row r="565" spans="1:4" ht="11.25" customHeight="1">
      <c r="A565" s="26">
        <v>5657</v>
      </c>
      <c r="B565" s="66" t="s">
        <v>5540</v>
      </c>
      <c r="C565" s="66">
        <v>2012</v>
      </c>
      <c r="D565" s="26">
        <v>1</v>
      </c>
    </row>
    <row r="566" spans="1:4" ht="11.25" customHeight="1">
      <c r="A566" s="26">
        <v>5658</v>
      </c>
      <c r="B566" s="66" t="s">
        <v>5541</v>
      </c>
      <c r="C566" s="66">
        <v>2011</v>
      </c>
      <c r="D566" s="26">
        <v>1</v>
      </c>
    </row>
    <row r="567" spans="1:4" ht="11.25" customHeight="1">
      <c r="A567" s="26">
        <v>5659</v>
      </c>
      <c r="B567" s="66" t="s">
        <v>5541</v>
      </c>
      <c r="C567" s="66">
        <v>2011</v>
      </c>
      <c r="D567" s="26">
        <v>1</v>
      </c>
    </row>
    <row r="568" spans="1:4" ht="11.25" customHeight="1">
      <c r="A568" s="26">
        <v>5660</v>
      </c>
      <c r="B568" s="66" t="s">
        <v>5542</v>
      </c>
      <c r="C568" s="66">
        <v>2012</v>
      </c>
      <c r="D568" s="26">
        <v>1</v>
      </c>
    </row>
    <row r="569" spans="1:4" ht="11.25" customHeight="1">
      <c r="A569" s="26">
        <v>5661</v>
      </c>
      <c r="B569" s="66" t="s">
        <v>5543</v>
      </c>
      <c r="C569" s="66">
        <v>2010</v>
      </c>
      <c r="D569" s="26">
        <v>1</v>
      </c>
    </row>
    <row r="570" spans="1:4" ht="11.25" customHeight="1">
      <c r="A570" s="26">
        <v>5662</v>
      </c>
      <c r="B570" s="66" t="s">
        <v>5544</v>
      </c>
      <c r="C570" s="66">
        <v>2012</v>
      </c>
      <c r="D570" s="26">
        <v>1</v>
      </c>
    </row>
    <row r="571" spans="1:4" ht="11.25" customHeight="1">
      <c r="A571" s="26"/>
      <c r="D571" s="66">
        <f>SUM(D5:D570)</f>
        <v>566</v>
      </c>
    </row>
    <row r="572" ht="11.25" customHeight="1">
      <c r="A572" s="2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31"/>
  <sheetViews>
    <sheetView workbookViewId="0" topLeftCell="B1915">
      <selection activeCell="C1608" sqref="C1608"/>
    </sheetView>
  </sheetViews>
  <sheetFormatPr defaultColWidth="9.00390625" defaultRowHeight="11.25" customHeight="1"/>
  <cols>
    <col min="1" max="2" width="9.25390625" style="2" bestFit="1" customWidth="1"/>
    <col min="3" max="3" width="63.375" style="2" customWidth="1"/>
    <col min="4" max="5" width="9.25390625" style="2" bestFit="1" customWidth="1"/>
    <col min="6" max="6" width="9.125" style="2" customWidth="1"/>
    <col min="7" max="7" width="59.00390625" style="2" customWidth="1"/>
    <col min="8" max="16384" width="9.125" style="2" customWidth="1"/>
  </cols>
  <sheetData>
    <row r="1" spans="1:5" ht="11.25" customHeight="1">
      <c r="A1" s="22"/>
      <c r="B1" s="22"/>
      <c r="C1" s="22"/>
      <c r="D1" s="22"/>
      <c r="E1" s="22"/>
    </row>
    <row r="2" spans="1:5" ht="11.25" customHeight="1">
      <c r="A2" s="22"/>
      <c r="B2" s="22"/>
      <c r="C2" s="32" t="s">
        <v>4124</v>
      </c>
      <c r="D2" s="22"/>
      <c r="E2" s="22"/>
    </row>
    <row r="3" spans="1:5" ht="11.25" customHeight="1">
      <c r="A3" s="22"/>
      <c r="B3" s="22"/>
      <c r="C3" s="22"/>
      <c r="D3" s="22"/>
      <c r="E3" s="22"/>
    </row>
    <row r="4" spans="1:6" ht="24" customHeight="1">
      <c r="A4" s="20" t="s">
        <v>2993</v>
      </c>
      <c r="B4" s="21" t="s">
        <v>4125</v>
      </c>
      <c r="C4" s="21" t="s">
        <v>2995</v>
      </c>
      <c r="D4" s="21" t="s">
        <v>1868</v>
      </c>
      <c r="E4" s="21" t="s">
        <v>4126</v>
      </c>
      <c r="F4" s="22"/>
    </row>
    <row r="5" spans="1:6" ht="11.25" customHeight="1">
      <c r="A5" s="20">
        <v>3</v>
      </c>
      <c r="B5" s="20">
        <v>98</v>
      </c>
      <c r="C5" s="15" t="s">
        <v>4127</v>
      </c>
      <c r="D5" s="20">
        <v>1988</v>
      </c>
      <c r="E5" s="20">
        <v>1</v>
      </c>
      <c r="F5" s="22"/>
    </row>
    <row r="6" spans="1:6" ht="11.25" customHeight="1">
      <c r="A6" s="20">
        <v>4</v>
      </c>
      <c r="B6" s="20">
        <v>136</v>
      </c>
      <c r="C6" s="15" t="s">
        <v>4128</v>
      </c>
      <c r="D6" s="20">
        <v>1989</v>
      </c>
      <c r="E6" s="20">
        <v>1</v>
      </c>
      <c r="F6" s="22"/>
    </row>
    <row r="7" spans="1:6" ht="11.25" customHeight="1">
      <c r="A7" s="20">
        <v>11</v>
      </c>
      <c r="B7" s="20">
        <v>141</v>
      </c>
      <c r="C7" s="15" t="s">
        <v>4129</v>
      </c>
      <c r="D7" s="20">
        <v>1990</v>
      </c>
      <c r="E7" s="20">
        <v>1</v>
      </c>
      <c r="F7" s="22"/>
    </row>
    <row r="8" spans="1:6" ht="11.25" customHeight="1">
      <c r="A8" s="20">
        <v>14</v>
      </c>
      <c r="B8" s="20">
        <v>145</v>
      </c>
      <c r="C8" s="15" t="s">
        <v>4131</v>
      </c>
      <c r="D8" s="20">
        <v>1990</v>
      </c>
      <c r="E8" s="20">
        <v>1</v>
      </c>
      <c r="F8" s="22"/>
    </row>
    <row r="9" spans="1:6" ht="11.25" customHeight="1">
      <c r="A9" s="20">
        <v>25</v>
      </c>
      <c r="B9" s="20">
        <v>159</v>
      </c>
      <c r="C9" s="15" t="s">
        <v>3246</v>
      </c>
      <c r="D9" s="20">
        <v>1990</v>
      </c>
      <c r="E9" s="20">
        <v>1</v>
      </c>
      <c r="F9" s="22"/>
    </row>
    <row r="10" spans="1:6" ht="11.25" customHeight="1">
      <c r="A10" s="20">
        <v>26</v>
      </c>
      <c r="B10" s="20">
        <v>160</v>
      </c>
      <c r="C10" s="15" t="s">
        <v>3247</v>
      </c>
      <c r="D10" s="20">
        <v>1989</v>
      </c>
      <c r="E10" s="20">
        <v>1</v>
      </c>
      <c r="F10" s="22"/>
    </row>
    <row r="11" spans="1:6" ht="11.25" customHeight="1">
      <c r="A11" s="20">
        <v>27</v>
      </c>
      <c r="B11" s="20">
        <v>176</v>
      </c>
      <c r="C11" s="15" t="s">
        <v>3248</v>
      </c>
      <c r="D11" s="20">
        <v>1990</v>
      </c>
      <c r="E11" s="20">
        <v>1</v>
      </c>
      <c r="F11" s="22"/>
    </row>
    <row r="12" spans="1:6" ht="11.25" customHeight="1">
      <c r="A12" s="20">
        <v>38</v>
      </c>
      <c r="B12" s="20">
        <v>220</v>
      </c>
      <c r="C12" s="15" t="s">
        <v>3252</v>
      </c>
      <c r="D12" s="20">
        <v>1990</v>
      </c>
      <c r="E12" s="20">
        <v>1</v>
      </c>
      <c r="F12" s="22"/>
    </row>
    <row r="13" spans="1:6" ht="11.25" customHeight="1">
      <c r="A13" s="20">
        <v>40</v>
      </c>
      <c r="B13" s="20">
        <v>222</v>
      </c>
      <c r="C13" s="15" t="s">
        <v>3253</v>
      </c>
      <c r="D13" s="20">
        <v>1991</v>
      </c>
      <c r="E13" s="20">
        <v>1</v>
      </c>
      <c r="F13" s="22"/>
    </row>
    <row r="14" spans="1:6" ht="11.25" customHeight="1">
      <c r="A14" s="20">
        <v>41</v>
      </c>
      <c r="B14" s="20" t="s">
        <v>3254</v>
      </c>
      <c r="C14" s="15" t="s">
        <v>3253</v>
      </c>
      <c r="D14" s="20">
        <v>1991</v>
      </c>
      <c r="E14" s="20">
        <v>1</v>
      </c>
      <c r="F14" s="22"/>
    </row>
    <row r="15" spans="1:6" ht="11.25" customHeight="1">
      <c r="A15" s="20">
        <v>44</v>
      </c>
      <c r="B15" s="20">
        <v>253</v>
      </c>
      <c r="C15" s="15" t="s">
        <v>3255</v>
      </c>
      <c r="D15" s="20">
        <v>1990</v>
      </c>
      <c r="E15" s="20">
        <v>1</v>
      </c>
      <c r="F15" s="22"/>
    </row>
    <row r="16" spans="1:6" ht="11.25" customHeight="1">
      <c r="A16" s="20">
        <v>45</v>
      </c>
      <c r="B16" s="20">
        <v>254</v>
      </c>
      <c r="C16" s="15" t="s">
        <v>3256</v>
      </c>
      <c r="D16" s="20">
        <v>1991</v>
      </c>
      <c r="E16" s="20">
        <v>1</v>
      </c>
      <c r="F16" s="22"/>
    </row>
    <row r="17" spans="1:6" ht="11.25" customHeight="1">
      <c r="A17" s="20"/>
      <c r="B17" s="20">
        <v>262</v>
      </c>
      <c r="C17" s="15" t="s">
        <v>3257</v>
      </c>
      <c r="D17" s="20">
        <v>1990</v>
      </c>
      <c r="E17" s="20">
        <v>1</v>
      </c>
      <c r="F17" s="22"/>
    </row>
    <row r="18" spans="1:6" ht="11.25" customHeight="1">
      <c r="A18" s="20"/>
      <c r="B18" s="20">
        <v>276</v>
      </c>
      <c r="C18" s="15" t="s">
        <v>3258</v>
      </c>
      <c r="D18" s="20">
        <v>1990</v>
      </c>
      <c r="E18" s="20">
        <v>1</v>
      </c>
      <c r="F18" s="22"/>
    </row>
    <row r="19" spans="1:6" ht="11.25" customHeight="1">
      <c r="A19" s="20"/>
      <c r="B19" s="20">
        <v>277</v>
      </c>
      <c r="C19" s="15" t="s">
        <v>3259</v>
      </c>
      <c r="D19" s="20">
        <v>1991</v>
      </c>
      <c r="E19" s="20">
        <v>1</v>
      </c>
      <c r="F19" s="22"/>
    </row>
    <row r="20" spans="1:6" ht="11.25" customHeight="1">
      <c r="A20" s="20"/>
      <c r="B20" s="20">
        <v>310</v>
      </c>
      <c r="C20" s="15" t="s">
        <v>3260</v>
      </c>
      <c r="D20" s="20">
        <v>1988</v>
      </c>
      <c r="E20" s="20">
        <v>1</v>
      </c>
      <c r="F20" s="22"/>
    </row>
    <row r="21" spans="1:6" ht="11.25" customHeight="1">
      <c r="A21" s="20"/>
      <c r="B21" s="20">
        <v>407</v>
      </c>
      <c r="C21" s="15" t="s">
        <v>3261</v>
      </c>
      <c r="D21" s="20">
        <v>1984</v>
      </c>
      <c r="E21" s="20">
        <v>1</v>
      </c>
      <c r="F21" s="22"/>
    </row>
    <row r="22" spans="1:6" ht="11.25" customHeight="1">
      <c r="A22" s="20"/>
      <c r="B22" s="20">
        <v>490</v>
      </c>
      <c r="C22" s="15" t="s">
        <v>3113</v>
      </c>
      <c r="D22" s="20">
        <v>1991</v>
      </c>
      <c r="E22" s="20">
        <v>1</v>
      </c>
      <c r="F22" s="22"/>
    </row>
    <row r="23" spans="1:6" ht="11.25" customHeight="1">
      <c r="A23" s="20"/>
      <c r="B23" s="20">
        <v>492</v>
      </c>
      <c r="C23" s="15" t="s">
        <v>3114</v>
      </c>
      <c r="D23" s="20">
        <v>1991</v>
      </c>
      <c r="E23" s="20">
        <v>1</v>
      </c>
      <c r="F23" s="22"/>
    </row>
    <row r="24" spans="1:6" ht="11.25" customHeight="1">
      <c r="A24" s="20"/>
      <c r="B24" s="20">
        <v>493</v>
      </c>
      <c r="C24" s="15" t="s">
        <v>4831</v>
      </c>
      <c r="D24" s="20">
        <v>1991</v>
      </c>
      <c r="E24" s="20">
        <v>1</v>
      </c>
      <c r="F24" s="22"/>
    </row>
    <row r="25" spans="1:6" ht="11.25" customHeight="1">
      <c r="A25" s="20"/>
      <c r="B25" s="2">
        <v>501</v>
      </c>
      <c r="C25" s="33" t="s">
        <v>2832</v>
      </c>
      <c r="D25" s="2">
        <v>1991</v>
      </c>
      <c r="E25" s="2">
        <v>1</v>
      </c>
      <c r="F25" s="22"/>
    </row>
    <row r="26" spans="1:6" ht="11.25" customHeight="1">
      <c r="A26" s="20"/>
      <c r="B26" s="20" t="s">
        <v>4832</v>
      </c>
      <c r="C26" s="15" t="s">
        <v>4833</v>
      </c>
      <c r="D26" s="20">
        <v>1991</v>
      </c>
      <c r="E26" s="20">
        <v>1</v>
      </c>
      <c r="F26" s="22"/>
    </row>
    <row r="27" spans="1:6" ht="11.25" customHeight="1">
      <c r="A27" s="20"/>
      <c r="B27" s="20" t="s">
        <v>4834</v>
      </c>
      <c r="C27" s="15" t="s">
        <v>4833</v>
      </c>
      <c r="D27" s="20">
        <v>1991</v>
      </c>
      <c r="E27" s="20">
        <v>1</v>
      </c>
      <c r="F27" s="22"/>
    </row>
    <row r="28" spans="1:6" ht="11.25" customHeight="1">
      <c r="A28" s="20"/>
      <c r="B28" s="20" t="s">
        <v>4835</v>
      </c>
      <c r="C28" s="15" t="s">
        <v>4833</v>
      </c>
      <c r="D28" s="20">
        <v>1991</v>
      </c>
      <c r="E28" s="20">
        <v>1</v>
      </c>
      <c r="F28" s="22"/>
    </row>
    <row r="29" spans="1:6" ht="11.25" customHeight="1">
      <c r="A29" s="20"/>
      <c r="B29" s="20">
        <v>505</v>
      </c>
      <c r="C29" s="15" t="s">
        <v>4836</v>
      </c>
      <c r="D29" s="20">
        <v>1991</v>
      </c>
      <c r="E29" s="20">
        <v>1</v>
      </c>
      <c r="F29" s="22"/>
    </row>
    <row r="30" spans="1:6" ht="11.25" customHeight="1">
      <c r="A30" s="20"/>
      <c r="B30" s="20">
        <v>506</v>
      </c>
      <c r="C30" s="15" t="s">
        <v>4833</v>
      </c>
      <c r="D30" s="20">
        <v>1991</v>
      </c>
      <c r="E30" s="20">
        <v>1</v>
      </c>
      <c r="F30" s="22"/>
    </row>
    <row r="31" spans="1:6" ht="11.25" customHeight="1">
      <c r="A31" s="20"/>
      <c r="B31" s="20">
        <v>518</v>
      </c>
      <c r="C31" s="15" t="s">
        <v>4837</v>
      </c>
      <c r="D31" s="20">
        <v>1991</v>
      </c>
      <c r="E31" s="20">
        <v>1</v>
      </c>
      <c r="F31" s="22"/>
    </row>
    <row r="32" spans="1:6" ht="11.25" customHeight="1">
      <c r="A32" s="20"/>
      <c r="B32" s="20">
        <v>519</v>
      </c>
      <c r="C32" s="15" t="s">
        <v>4838</v>
      </c>
      <c r="D32" s="20">
        <v>1989</v>
      </c>
      <c r="E32" s="20">
        <v>1</v>
      </c>
      <c r="F32" s="22"/>
    </row>
    <row r="33" spans="1:6" ht="11.25" customHeight="1">
      <c r="A33" s="20"/>
      <c r="B33" s="20">
        <v>525</v>
      </c>
      <c r="C33" s="15" t="s">
        <v>4839</v>
      </c>
      <c r="D33" s="20">
        <v>1983</v>
      </c>
      <c r="E33" s="20">
        <v>1</v>
      </c>
      <c r="F33" s="22"/>
    </row>
    <row r="34" spans="1:6" ht="11.25" customHeight="1">
      <c r="A34" s="20"/>
      <c r="B34" s="20">
        <v>529</v>
      </c>
      <c r="C34" s="15" t="s">
        <v>4840</v>
      </c>
      <c r="D34" s="20">
        <v>1974</v>
      </c>
      <c r="E34" s="20">
        <v>1</v>
      </c>
      <c r="F34" s="22"/>
    </row>
    <row r="35" spans="1:6" ht="11.25" customHeight="1">
      <c r="A35" s="20"/>
      <c r="B35" s="20">
        <v>531</v>
      </c>
      <c r="C35" s="15" t="s">
        <v>4841</v>
      </c>
      <c r="D35" s="20">
        <v>1971</v>
      </c>
      <c r="E35" s="20">
        <v>1</v>
      </c>
      <c r="F35" s="22"/>
    </row>
    <row r="36" spans="1:6" ht="11.25" customHeight="1">
      <c r="A36" s="20"/>
      <c r="B36" s="20">
        <v>533</v>
      </c>
      <c r="C36" s="15" t="s">
        <v>4842</v>
      </c>
      <c r="D36" s="20">
        <v>1988</v>
      </c>
      <c r="E36" s="20">
        <v>1</v>
      </c>
      <c r="F36" s="22"/>
    </row>
    <row r="37" spans="1:6" ht="11.25" customHeight="1">
      <c r="A37" s="20"/>
      <c r="B37" s="20">
        <v>537</v>
      </c>
      <c r="C37" s="15" t="s">
        <v>4843</v>
      </c>
      <c r="D37" s="20">
        <v>1975</v>
      </c>
      <c r="E37" s="20">
        <v>1</v>
      </c>
      <c r="F37" s="22"/>
    </row>
    <row r="38" spans="1:6" ht="11.25" customHeight="1">
      <c r="A38" s="20"/>
      <c r="B38" s="20">
        <v>539</v>
      </c>
      <c r="C38" s="15" t="s">
        <v>4844</v>
      </c>
      <c r="D38" s="20">
        <v>1975</v>
      </c>
      <c r="E38" s="20">
        <v>1</v>
      </c>
      <c r="F38" s="22"/>
    </row>
    <row r="39" spans="1:6" ht="11.25" customHeight="1">
      <c r="A39" s="20"/>
      <c r="B39" s="20" t="s">
        <v>4845</v>
      </c>
      <c r="C39" s="15" t="s">
        <v>4846</v>
      </c>
      <c r="D39" s="20">
        <v>1982</v>
      </c>
      <c r="E39" s="20">
        <v>1</v>
      </c>
      <c r="F39" s="22"/>
    </row>
    <row r="40" spans="1:6" ht="11.25" customHeight="1">
      <c r="A40" s="20"/>
      <c r="B40" s="20" t="s">
        <v>4847</v>
      </c>
      <c r="C40" s="15" t="s">
        <v>4846</v>
      </c>
      <c r="D40" s="20">
        <v>1982</v>
      </c>
      <c r="E40" s="20">
        <v>1</v>
      </c>
      <c r="F40" s="22"/>
    </row>
    <row r="41" spans="1:6" ht="11.25" customHeight="1">
      <c r="A41" s="20"/>
      <c r="B41" s="20">
        <v>543</v>
      </c>
      <c r="C41" s="15" t="s">
        <v>4848</v>
      </c>
      <c r="D41" s="20">
        <v>1977</v>
      </c>
      <c r="E41" s="20">
        <v>1</v>
      </c>
      <c r="F41" s="22"/>
    </row>
    <row r="42" spans="1:6" ht="11.25" customHeight="1">
      <c r="A42" s="20"/>
      <c r="B42" s="20">
        <v>544</v>
      </c>
      <c r="C42" s="15" t="s">
        <v>4849</v>
      </c>
      <c r="D42" s="20">
        <v>1966</v>
      </c>
      <c r="E42" s="20">
        <v>1</v>
      </c>
      <c r="F42" s="22"/>
    </row>
    <row r="43" spans="1:6" ht="11.25" customHeight="1">
      <c r="A43" s="20"/>
      <c r="B43" s="20">
        <v>546</v>
      </c>
      <c r="C43" s="15" t="s">
        <v>2397</v>
      </c>
      <c r="D43" s="20">
        <v>1974</v>
      </c>
      <c r="E43" s="20">
        <v>1</v>
      </c>
      <c r="F43" s="22"/>
    </row>
    <row r="44" spans="1:6" ht="11.25" customHeight="1">
      <c r="A44" s="20"/>
      <c r="B44" s="20">
        <v>547</v>
      </c>
      <c r="C44" s="15" t="s">
        <v>2398</v>
      </c>
      <c r="D44" s="20">
        <v>1976</v>
      </c>
      <c r="E44" s="20">
        <v>1</v>
      </c>
      <c r="F44" s="22"/>
    </row>
    <row r="45" spans="1:6" ht="11.25" customHeight="1">
      <c r="A45" s="20"/>
      <c r="B45" s="20">
        <v>549</v>
      </c>
      <c r="C45" s="15" t="s">
        <v>2399</v>
      </c>
      <c r="D45" s="20">
        <v>1977</v>
      </c>
      <c r="E45" s="20">
        <v>1</v>
      </c>
      <c r="F45" s="22"/>
    </row>
    <row r="46" spans="1:6" ht="11.25" customHeight="1">
      <c r="A46" s="20"/>
      <c r="B46" s="20">
        <v>552</v>
      </c>
      <c r="C46" s="15" t="s">
        <v>2400</v>
      </c>
      <c r="D46" s="20">
        <v>1987</v>
      </c>
      <c r="E46" s="20">
        <v>1</v>
      </c>
      <c r="F46" s="22"/>
    </row>
    <row r="47" spans="1:6" ht="11.25" customHeight="1">
      <c r="A47" s="20"/>
      <c r="B47" s="20">
        <v>553</v>
      </c>
      <c r="C47" s="15" t="s">
        <v>2401</v>
      </c>
      <c r="D47" s="20">
        <v>1975</v>
      </c>
      <c r="E47" s="20">
        <v>1</v>
      </c>
      <c r="F47" s="22"/>
    </row>
    <row r="48" spans="1:6" ht="11.25" customHeight="1">
      <c r="A48" s="20"/>
      <c r="B48" s="20">
        <v>554</v>
      </c>
      <c r="C48" s="15" t="s">
        <v>2402</v>
      </c>
      <c r="D48" s="20">
        <v>1986</v>
      </c>
      <c r="E48" s="20">
        <v>1</v>
      </c>
      <c r="F48" s="22"/>
    </row>
    <row r="49" spans="1:6" ht="11.25" customHeight="1">
      <c r="A49" s="20"/>
      <c r="B49" s="20">
        <v>555</v>
      </c>
      <c r="C49" s="15" t="s">
        <v>2403</v>
      </c>
      <c r="D49" s="20">
        <v>1984</v>
      </c>
      <c r="E49" s="20">
        <v>1</v>
      </c>
      <c r="F49" s="22"/>
    </row>
    <row r="50" spans="1:6" ht="11.25" customHeight="1">
      <c r="A50" s="20"/>
      <c r="B50" s="20">
        <v>558</v>
      </c>
      <c r="C50" s="15" t="s">
        <v>2436</v>
      </c>
      <c r="D50" s="20">
        <v>1990</v>
      </c>
      <c r="E50" s="20">
        <v>1</v>
      </c>
      <c r="F50" s="22"/>
    </row>
    <row r="51" spans="1:6" ht="11.25" customHeight="1">
      <c r="A51" s="20"/>
      <c r="B51" s="20">
        <v>561</v>
      </c>
      <c r="C51" s="15" t="s">
        <v>2437</v>
      </c>
      <c r="D51" s="20">
        <v>1982</v>
      </c>
      <c r="E51" s="20">
        <v>1</v>
      </c>
      <c r="F51" s="22"/>
    </row>
    <row r="52" spans="1:6" ht="11.25" customHeight="1">
      <c r="A52" s="20"/>
      <c r="B52" s="2">
        <v>562</v>
      </c>
      <c r="C52" s="33" t="s">
        <v>3807</v>
      </c>
      <c r="D52" s="2">
        <v>1983</v>
      </c>
      <c r="E52" s="2">
        <v>1</v>
      </c>
      <c r="F52" s="22"/>
    </row>
    <row r="53" spans="1:6" ht="11.25" customHeight="1">
      <c r="A53" s="20"/>
      <c r="B53" s="20">
        <v>563</v>
      </c>
      <c r="C53" s="15" t="s">
        <v>2438</v>
      </c>
      <c r="D53" s="20">
        <v>1991</v>
      </c>
      <c r="E53" s="20">
        <v>1</v>
      </c>
      <c r="F53" s="22"/>
    </row>
    <row r="54" spans="1:6" ht="11.25" customHeight="1">
      <c r="A54" s="20"/>
      <c r="B54" s="20">
        <v>564</v>
      </c>
      <c r="C54" s="15" t="s">
        <v>2439</v>
      </c>
      <c r="D54" s="20">
        <v>1985</v>
      </c>
      <c r="E54" s="20">
        <v>1</v>
      </c>
      <c r="F54" s="22"/>
    </row>
    <row r="55" spans="1:6" ht="11.25" customHeight="1">
      <c r="A55" s="20"/>
      <c r="B55" s="20">
        <v>566</v>
      </c>
      <c r="C55" s="15" t="s">
        <v>2440</v>
      </c>
      <c r="D55" s="20">
        <v>1976</v>
      </c>
      <c r="E55" s="20">
        <v>1</v>
      </c>
      <c r="F55" s="22"/>
    </row>
    <row r="56" spans="1:6" ht="11.25" customHeight="1">
      <c r="A56" s="20"/>
      <c r="B56" s="20">
        <v>568</v>
      </c>
      <c r="C56" s="15" t="s">
        <v>5191</v>
      </c>
      <c r="D56" s="20">
        <v>1979</v>
      </c>
      <c r="E56" s="20">
        <v>1</v>
      </c>
      <c r="F56" s="22"/>
    </row>
    <row r="57" spans="1:6" ht="11.25" customHeight="1">
      <c r="A57" s="20"/>
      <c r="B57" s="20">
        <v>569</v>
      </c>
      <c r="C57" s="15" t="s">
        <v>5192</v>
      </c>
      <c r="D57" s="20">
        <v>1986</v>
      </c>
      <c r="E57" s="20">
        <v>1</v>
      </c>
      <c r="F57" s="22"/>
    </row>
    <row r="58" spans="1:6" ht="11.25" customHeight="1">
      <c r="A58" s="20"/>
      <c r="B58" s="20">
        <v>570</v>
      </c>
      <c r="C58" s="15" t="s">
        <v>3971</v>
      </c>
      <c r="D58" s="20">
        <v>1991</v>
      </c>
      <c r="E58" s="20">
        <v>1</v>
      </c>
      <c r="F58" s="22"/>
    </row>
    <row r="59" spans="1:6" ht="11.25" customHeight="1">
      <c r="A59" s="20"/>
      <c r="B59" s="20">
        <v>577</v>
      </c>
      <c r="C59" s="15" t="s">
        <v>3972</v>
      </c>
      <c r="D59" s="20">
        <v>1983</v>
      </c>
      <c r="E59" s="20">
        <v>1</v>
      </c>
      <c r="F59" s="22"/>
    </row>
    <row r="60" spans="1:6" ht="11.25" customHeight="1">
      <c r="A60" s="20"/>
      <c r="B60" s="20">
        <v>578</v>
      </c>
      <c r="C60" s="15" t="s">
        <v>3973</v>
      </c>
      <c r="D60" s="20">
        <v>1986</v>
      </c>
      <c r="E60" s="20">
        <v>1</v>
      </c>
      <c r="F60" s="22"/>
    </row>
    <row r="61" spans="1:6" ht="11.25" customHeight="1">
      <c r="A61" s="20"/>
      <c r="B61" s="20">
        <v>579</v>
      </c>
      <c r="C61" s="15" t="s">
        <v>3974</v>
      </c>
      <c r="D61" s="20">
        <v>1989</v>
      </c>
      <c r="E61" s="20">
        <v>1</v>
      </c>
      <c r="F61" s="22"/>
    </row>
    <row r="62" spans="1:6" ht="11.25" customHeight="1">
      <c r="A62" s="20"/>
      <c r="B62" s="20">
        <v>580</v>
      </c>
      <c r="C62" s="15" t="s">
        <v>3975</v>
      </c>
      <c r="D62" s="20">
        <v>1986</v>
      </c>
      <c r="E62" s="20">
        <v>1</v>
      </c>
      <c r="F62" s="22"/>
    </row>
    <row r="63" spans="1:6" ht="11.25" customHeight="1">
      <c r="A63" s="20"/>
      <c r="B63" s="20">
        <v>581</v>
      </c>
      <c r="C63" s="15" t="s">
        <v>3976</v>
      </c>
      <c r="D63" s="20">
        <v>1991</v>
      </c>
      <c r="E63" s="20">
        <v>1</v>
      </c>
      <c r="F63" s="22"/>
    </row>
    <row r="64" spans="1:6" ht="11.25" customHeight="1">
      <c r="A64" s="20"/>
      <c r="B64" s="20">
        <v>582</v>
      </c>
      <c r="C64" s="15" t="s">
        <v>3977</v>
      </c>
      <c r="D64" s="20">
        <v>1975</v>
      </c>
      <c r="E64" s="20">
        <v>1</v>
      </c>
      <c r="F64" s="22"/>
    </row>
    <row r="65" spans="1:6" ht="11.25" customHeight="1">
      <c r="A65" s="20"/>
      <c r="B65" s="20">
        <v>583</v>
      </c>
      <c r="C65" s="15" t="s">
        <v>3978</v>
      </c>
      <c r="D65" s="20">
        <v>1975</v>
      </c>
      <c r="E65" s="20">
        <v>1</v>
      </c>
      <c r="F65" s="22"/>
    </row>
    <row r="66" spans="1:6" ht="11.25" customHeight="1">
      <c r="A66" s="20"/>
      <c r="B66" s="20">
        <v>584</v>
      </c>
      <c r="C66" s="15" t="s">
        <v>5189</v>
      </c>
      <c r="D66" s="20">
        <v>1984</v>
      </c>
      <c r="E66" s="20">
        <v>1</v>
      </c>
      <c r="F66" s="22"/>
    </row>
    <row r="67" spans="1:6" ht="11.25" customHeight="1">
      <c r="A67" s="20"/>
      <c r="B67" s="20">
        <v>585</v>
      </c>
      <c r="C67" s="15" t="s">
        <v>5190</v>
      </c>
      <c r="D67" s="20">
        <v>1991</v>
      </c>
      <c r="E67" s="20">
        <v>1</v>
      </c>
      <c r="F67" s="22"/>
    </row>
    <row r="68" spans="1:6" ht="11.25" customHeight="1">
      <c r="A68" s="20"/>
      <c r="B68" s="20">
        <v>587</v>
      </c>
      <c r="C68" s="15" t="s">
        <v>5185</v>
      </c>
      <c r="D68" s="20">
        <v>1991</v>
      </c>
      <c r="E68" s="20">
        <v>1</v>
      </c>
      <c r="F68" s="22"/>
    </row>
    <row r="69" spans="1:6" ht="11.25" customHeight="1">
      <c r="A69" s="20"/>
      <c r="B69" s="20">
        <v>589</v>
      </c>
      <c r="C69" s="15" t="s">
        <v>5186</v>
      </c>
      <c r="D69" s="20">
        <v>1983</v>
      </c>
      <c r="E69" s="20">
        <v>1</v>
      </c>
      <c r="F69" s="22"/>
    </row>
    <row r="70" spans="1:6" ht="11.25" customHeight="1">
      <c r="A70" s="20"/>
      <c r="B70" s="20">
        <v>592</v>
      </c>
      <c r="C70" s="15" t="s">
        <v>5187</v>
      </c>
      <c r="D70" s="20">
        <v>1970</v>
      </c>
      <c r="E70" s="20">
        <v>1</v>
      </c>
      <c r="F70" s="22"/>
    </row>
    <row r="71" spans="1:6" ht="11.25" customHeight="1">
      <c r="A71" s="20"/>
      <c r="B71" s="20">
        <v>593</v>
      </c>
      <c r="C71" s="15" t="s">
        <v>5188</v>
      </c>
      <c r="D71" s="20">
        <v>1991</v>
      </c>
      <c r="E71" s="20">
        <v>1</v>
      </c>
      <c r="F71" s="22"/>
    </row>
    <row r="72" spans="1:6" ht="11.25" customHeight="1">
      <c r="A72" s="20"/>
      <c r="B72" s="20">
        <v>595</v>
      </c>
      <c r="C72" s="15" t="s">
        <v>4414</v>
      </c>
      <c r="D72" s="20">
        <v>1991</v>
      </c>
      <c r="E72" s="20">
        <v>1</v>
      </c>
      <c r="F72" s="22"/>
    </row>
    <row r="73" spans="1:6" ht="11.25" customHeight="1">
      <c r="A73" s="20"/>
      <c r="B73" s="20">
        <v>596</v>
      </c>
      <c r="C73" s="15" t="s">
        <v>4415</v>
      </c>
      <c r="D73" s="20">
        <v>1991</v>
      </c>
      <c r="E73" s="20">
        <v>1</v>
      </c>
      <c r="F73" s="22"/>
    </row>
    <row r="74" spans="1:6" ht="11.25" customHeight="1">
      <c r="A74" s="20"/>
      <c r="B74" s="20">
        <v>597</v>
      </c>
      <c r="C74" s="15" t="s">
        <v>4416</v>
      </c>
      <c r="D74" s="20">
        <v>1985</v>
      </c>
      <c r="E74" s="20">
        <v>1</v>
      </c>
      <c r="F74" s="22"/>
    </row>
    <row r="75" spans="1:6" ht="11.25" customHeight="1">
      <c r="A75" s="20"/>
      <c r="B75" s="20">
        <v>598</v>
      </c>
      <c r="C75" s="15" t="s">
        <v>4417</v>
      </c>
      <c r="D75" s="20">
        <v>1990</v>
      </c>
      <c r="E75" s="20">
        <v>1</v>
      </c>
      <c r="F75" s="22"/>
    </row>
    <row r="76" spans="1:6" ht="11.25" customHeight="1">
      <c r="A76" s="20"/>
      <c r="B76" s="20">
        <v>599</v>
      </c>
      <c r="C76" s="15" t="s">
        <v>4418</v>
      </c>
      <c r="D76" s="20">
        <v>1976</v>
      </c>
      <c r="E76" s="20">
        <v>1</v>
      </c>
      <c r="F76" s="22"/>
    </row>
    <row r="77" spans="1:6" ht="11.25" customHeight="1">
      <c r="A77" s="20"/>
      <c r="B77" s="20">
        <v>600</v>
      </c>
      <c r="C77" s="15" t="s">
        <v>3974</v>
      </c>
      <c r="D77" s="20">
        <v>1989</v>
      </c>
      <c r="E77" s="20">
        <v>1</v>
      </c>
      <c r="F77" s="22"/>
    </row>
    <row r="78" spans="1:6" ht="11.25" customHeight="1">
      <c r="A78" s="20"/>
      <c r="B78" s="20">
        <v>603</v>
      </c>
      <c r="C78" s="15" t="s">
        <v>4419</v>
      </c>
      <c r="D78" s="20">
        <v>1985</v>
      </c>
      <c r="E78" s="20">
        <v>1</v>
      </c>
      <c r="F78" s="22"/>
    </row>
    <row r="79" spans="1:6" ht="11.25" customHeight="1">
      <c r="A79" s="20"/>
      <c r="B79" s="20">
        <v>604</v>
      </c>
      <c r="C79" s="15" t="s">
        <v>3175</v>
      </c>
      <c r="D79" s="20">
        <v>1989</v>
      </c>
      <c r="E79" s="20">
        <v>1</v>
      </c>
      <c r="F79" s="22"/>
    </row>
    <row r="80" spans="1:6" ht="11.25" customHeight="1">
      <c r="A80" s="20"/>
      <c r="B80" s="20">
        <v>605</v>
      </c>
      <c r="C80" s="15" t="s">
        <v>3176</v>
      </c>
      <c r="D80" s="20">
        <v>1988</v>
      </c>
      <c r="E80" s="20">
        <v>1</v>
      </c>
      <c r="F80" s="22"/>
    </row>
    <row r="81" spans="1:6" ht="11.25" customHeight="1">
      <c r="A81" s="20"/>
      <c r="B81" s="20">
        <v>607</v>
      </c>
      <c r="C81" s="15" t="s">
        <v>3177</v>
      </c>
      <c r="D81" s="20">
        <v>1980</v>
      </c>
      <c r="E81" s="20">
        <v>1</v>
      </c>
      <c r="F81" s="22"/>
    </row>
    <row r="82" spans="1:6" ht="11.25" customHeight="1">
      <c r="A82" s="20"/>
      <c r="B82" s="20">
        <v>608</v>
      </c>
      <c r="C82" s="15" t="s">
        <v>3178</v>
      </c>
      <c r="D82" s="20">
        <v>1968</v>
      </c>
      <c r="E82" s="20">
        <v>1</v>
      </c>
      <c r="F82" s="22"/>
    </row>
    <row r="83" spans="1:6" ht="11.25" customHeight="1">
      <c r="A83" s="20"/>
      <c r="B83" s="20">
        <v>610</v>
      </c>
      <c r="C83" s="15" t="s">
        <v>3179</v>
      </c>
      <c r="D83" s="20">
        <v>1969</v>
      </c>
      <c r="E83" s="20">
        <v>1</v>
      </c>
      <c r="F83" s="22"/>
    </row>
    <row r="84" spans="1:6" ht="11.25" customHeight="1">
      <c r="A84" s="20"/>
      <c r="B84" s="20">
        <v>614</v>
      </c>
      <c r="C84" s="15" t="s">
        <v>3180</v>
      </c>
      <c r="D84" s="20">
        <v>1990</v>
      </c>
      <c r="E84" s="20"/>
      <c r="F84" s="22"/>
    </row>
    <row r="85" spans="1:6" ht="11.25" customHeight="1">
      <c r="A85" s="20"/>
      <c r="B85" s="20">
        <v>620</v>
      </c>
      <c r="C85" s="15" t="s">
        <v>2388</v>
      </c>
      <c r="D85" s="20">
        <v>1991</v>
      </c>
      <c r="E85" s="20">
        <v>1</v>
      </c>
      <c r="F85" s="22"/>
    </row>
    <row r="86" spans="1:6" ht="11.25" customHeight="1">
      <c r="A86" s="20"/>
      <c r="B86" s="20">
        <v>622</v>
      </c>
      <c r="C86" s="15" t="s">
        <v>2438</v>
      </c>
      <c r="D86" s="20">
        <v>1991</v>
      </c>
      <c r="E86" s="20">
        <v>1</v>
      </c>
      <c r="F86" s="22"/>
    </row>
    <row r="87" spans="1:6" ht="11.25" customHeight="1">
      <c r="A87" s="20"/>
      <c r="B87" s="20">
        <v>627</v>
      </c>
      <c r="C87" s="15" t="s">
        <v>2383</v>
      </c>
      <c r="D87" s="20">
        <v>1978</v>
      </c>
      <c r="E87" s="20">
        <v>1</v>
      </c>
      <c r="F87" s="22"/>
    </row>
    <row r="88" spans="1:6" ht="11.25" customHeight="1">
      <c r="A88" s="20"/>
      <c r="B88" s="20">
        <v>630</v>
      </c>
      <c r="C88" s="15" t="s">
        <v>2384</v>
      </c>
      <c r="D88" s="20">
        <v>1991</v>
      </c>
      <c r="E88" s="20">
        <v>1</v>
      </c>
      <c r="F88" s="22"/>
    </row>
    <row r="89" spans="1:6" ht="11.25" customHeight="1">
      <c r="A89" s="20"/>
      <c r="B89" s="20">
        <v>631</v>
      </c>
      <c r="C89" s="15" t="s">
        <v>2385</v>
      </c>
      <c r="D89" s="20">
        <v>1984</v>
      </c>
      <c r="E89" s="20">
        <v>1</v>
      </c>
      <c r="F89" s="22"/>
    </row>
    <row r="90" spans="1:6" ht="11.25" customHeight="1">
      <c r="A90" s="20"/>
      <c r="B90" s="20">
        <v>632</v>
      </c>
      <c r="C90" s="15" t="s">
        <v>2386</v>
      </c>
      <c r="D90" s="20">
        <v>1981</v>
      </c>
      <c r="E90" s="20">
        <v>1</v>
      </c>
      <c r="F90" s="22"/>
    </row>
    <row r="91" spans="1:6" ht="11.25" customHeight="1">
      <c r="A91" s="20"/>
      <c r="B91" s="20">
        <v>634</v>
      </c>
      <c r="C91" s="15" t="s">
        <v>2387</v>
      </c>
      <c r="D91" s="20">
        <v>1971</v>
      </c>
      <c r="E91" s="20">
        <v>1</v>
      </c>
      <c r="F91" s="22"/>
    </row>
    <row r="92" spans="1:6" ht="11.25" customHeight="1">
      <c r="A92" s="20"/>
      <c r="B92" s="20">
        <v>639</v>
      </c>
      <c r="C92" s="15" t="s">
        <v>338</v>
      </c>
      <c r="D92" s="20">
        <v>1988</v>
      </c>
      <c r="E92" s="20">
        <v>1</v>
      </c>
      <c r="F92" s="22"/>
    </row>
    <row r="93" spans="1:6" ht="11.25" customHeight="1">
      <c r="A93" s="20"/>
      <c r="B93" s="20">
        <v>640</v>
      </c>
      <c r="C93" s="15" t="s">
        <v>339</v>
      </c>
      <c r="D93" s="20">
        <v>1990</v>
      </c>
      <c r="E93" s="20">
        <v>1</v>
      </c>
      <c r="F93" s="22"/>
    </row>
    <row r="94" spans="1:6" ht="11.25" customHeight="1">
      <c r="A94" s="20"/>
      <c r="B94" s="20">
        <v>643</v>
      </c>
      <c r="C94" s="15" t="s">
        <v>340</v>
      </c>
      <c r="D94" s="20">
        <v>1981</v>
      </c>
      <c r="E94" s="20">
        <v>1</v>
      </c>
      <c r="F94" s="22"/>
    </row>
    <row r="95" spans="1:6" ht="11.25" customHeight="1">
      <c r="A95" s="22"/>
      <c r="B95" s="22">
        <v>647</v>
      </c>
      <c r="C95" s="17" t="s">
        <v>2153</v>
      </c>
      <c r="D95" s="22">
        <v>1990</v>
      </c>
      <c r="E95" s="22">
        <v>1</v>
      </c>
      <c r="F95" s="22"/>
    </row>
    <row r="96" spans="1:6" ht="11.25" customHeight="1">
      <c r="A96" s="20"/>
      <c r="B96" s="20">
        <v>649</v>
      </c>
      <c r="C96" s="15" t="s">
        <v>341</v>
      </c>
      <c r="D96" s="20">
        <v>1984</v>
      </c>
      <c r="E96" s="20">
        <v>1</v>
      </c>
      <c r="F96" s="22"/>
    </row>
    <row r="97" spans="1:6" ht="11.25" customHeight="1">
      <c r="A97" s="20"/>
      <c r="B97" s="20">
        <v>651</v>
      </c>
      <c r="C97" s="15" t="s">
        <v>4844</v>
      </c>
      <c r="D97" s="20">
        <v>1975</v>
      </c>
      <c r="E97" s="20">
        <v>1</v>
      </c>
      <c r="F97" s="22"/>
    </row>
    <row r="98" spans="1:6" ht="11.25" customHeight="1">
      <c r="A98" s="20"/>
      <c r="B98" s="20">
        <v>655</v>
      </c>
      <c r="C98" s="15" t="s">
        <v>342</v>
      </c>
      <c r="D98" s="20">
        <v>1991</v>
      </c>
      <c r="E98" s="20">
        <v>1</v>
      </c>
      <c r="F98" s="22"/>
    </row>
    <row r="99" spans="1:6" ht="11.25" customHeight="1">
      <c r="A99" s="20"/>
      <c r="B99" s="20">
        <v>658</v>
      </c>
      <c r="C99" s="15" t="s">
        <v>343</v>
      </c>
      <c r="D99" s="20">
        <v>1990</v>
      </c>
      <c r="E99" s="20">
        <v>1</v>
      </c>
      <c r="F99" s="22"/>
    </row>
    <row r="100" spans="1:6" ht="11.25" customHeight="1">
      <c r="A100" s="20"/>
      <c r="B100" s="20">
        <v>659</v>
      </c>
      <c r="C100" s="15" t="s">
        <v>344</v>
      </c>
      <c r="D100" s="20">
        <v>1986</v>
      </c>
      <c r="E100" s="20">
        <v>1</v>
      </c>
      <c r="F100" s="22"/>
    </row>
    <row r="101" spans="1:6" ht="11.25" customHeight="1">
      <c r="A101" s="20"/>
      <c r="B101" s="20">
        <v>663</v>
      </c>
      <c r="C101" s="15" t="s">
        <v>345</v>
      </c>
      <c r="D101" s="20">
        <v>1988</v>
      </c>
      <c r="E101" s="20">
        <v>1</v>
      </c>
      <c r="F101" s="22"/>
    </row>
    <row r="102" spans="1:6" ht="11.25" customHeight="1">
      <c r="A102" s="20"/>
      <c r="B102" s="20">
        <v>665</v>
      </c>
      <c r="C102" s="15" t="s">
        <v>346</v>
      </c>
      <c r="D102" s="20">
        <v>1985</v>
      </c>
      <c r="E102" s="20">
        <v>1</v>
      </c>
      <c r="F102" s="22"/>
    </row>
    <row r="103" spans="1:6" ht="11.25" customHeight="1">
      <c r="A103" s="20"/>
      <c r="B103" s="20" t="s">
        <v>347</v>
      </c>
      <c r="C103" s="15" t="s">
        <v>348</v>
      </c>
      <c r="D103" s="20">
        <v>1991</v>
      </c>
      <c r="E103" s="20">
        <v>1</v>
      </c>
      <c r="F103" s="22"/>
    </row>
    <row r="104" spans="1:6" ht="11.25" customHeight="1">
      <c r="A104" s="20"/>
      <c r="B104" s="20" t="s">
        <v>349</v>
      </c>
      <c r="C104" s="15" t="s">
        <v>348</v>
      </c>
      <c r="D104" s="20">
        <v>1991</v>
      </c>
      <c r="E104" s="20">
        <v>1</v>
      </c>
      <c r="F104" s="22"/>
    </row>
    <row r="105" spans="1:6" ht="11.25" customHeight="1">
      <c r="A105" s="20"/>
      <c r="B105" s="20">
        <v>670</v>
      </c>
      <c r="C105" s="15" t="s">
        <v>4014</v>
      </c>
      <c r="D105" s="20">
        <v>1982</v>
      </c>
      <c r="E105" s="20">
        <v>1</v>
      </c>
      <c r="F105" s="22"/>
    </row>
    <row r="106" spans="1:6" ht="11.25" customHeight="1">
      <c r="A106" s="20"/>
      <c r="B106" s="20">
        <v>671</v>
      </c>
      <c r="C106" s="15" t="s">
        <v>4015</v>
      </c>
      <c r="D106" s="20">
        <v>1969</v>
      </c>
      <c r="E106" s="20">
        <v>1</v>
      </c>
      <c r="F106" s="22"/>
    </row>
    <row r="107" spans="1:6" ht="11.25" customHeight="1">
      <c r="A107" s="20"/>
      <c r="B107" s="20">
        <v>672</v>
      </c>
      <c r="C107" s="15" t="s">
        <v>4016</v>
      </c>
      <c r="D107" s="20">
        <v>1990</v>
      </c>
      <c r="E107" s="20">
        <v>1</v>
      </c>
      <c r="F107" s="22"/>
    </row>
    <row r="108" spans="1:6" ht="11.25" customHeight="1">
      <c r="A108" s="20"/>
      <c r="B108" s="20">
        <v>676</v>
      </c>
      <c r="C108" s="15" t="s">
        <v>4017</v>
      </c>
      <c r="D108" s="20">
        <v>1990</v>
      </c>
      <c r="E108" s="20">
        <v>1</v>
      </c>
      <c r="F108" s="22"/>
    </row>
    <row r="109" spans="1:6" ht="11.25" customHeight="1">
      <c r="A109" s="20"/>
      <c r="B109" s="20">
        <v>677</v>
      </c>
      <c r="C109" s="15" t="s">
        <v>4018</v>
      </c>
      <c r="D109" s="20">
        <v>1964</v>
      </c>
      <c r="E109" s="20">
        <v>1</v>
      </c>
      <c r="F109" s="22"/>
    </row>
    <row r="110" spans="1:6" ht="11.25" customHeight="1">
      <c r="A110" s="20"/>
      <c r="B110" s="20">
        <v>678</v>
      </c>
      <c r="C110" s="15" t="s">
        <v>4019</v>
      </c>
      <c r="D110" s="20">
        <v>1981</v>
      </c>
      <c r="E110" s="20">
        <v>1</v>
      </c>
      <c r="F110" s="22"/>
    </row>
    <row r="111" spans="1:6" ht="11.25" customHeight="1">
      <c r="A111" s="20"/>
      <c r="B111" s="20">
        <v>680</v>
      </c>
      <c r="C111" s="15" t="s">
        <v>4020</v>
      </c>
      <c r="D111" s="20">
        <v>1973</v>
      </c>
      <c r="E111" s="20">
        <v>1</v>
      </c>
      <c r="F111" s="22"/>
    </row>
    <row r="112" spans="1:6" ht="11.25" customHeight="1">
      <c r="A112" s="20"/>
      <c r="B112" s="20">
        <v>681</v>
      </c>
      <c r="C112" s="15" t="s">
        <v>4021</v>
      </c>
      <c r="D112" s="20">
        <v>1978</v>
      </c>
      <c r="E112" s="20">
        <v>1</v>
      </c>
      <c r="F112" s="22"/>
    </row>
    <row r="113" spans="1:6" ht="11.25" customHeight="1">
      <c r="A113" s="20"/>
      <c r="B113" s="20">
        <v>684</v>
      </c>
      <c r="C113" s="15" t="s">
        <v>4022</v>
      </c>
      <c r="D113" s="20">
        <v>1984</v>
      </c>
      <c r="E113" s="20">
        <v>1</v>
      </c>
      <c r="F113" s="22"/>
    </row>
    <row r="114" spans="1:6" ht="11.25" customHeight="1">
      <c r="A114" s="20"/>
      <c r="B114" s="20">
        <v>691</v>
      </c>
      <c r="C114" s="15" t="s">
        <v>4023</v>
      </c>
      <c r="D114" s="20">
        <v>1988</v>
      </c>
      <c r="E114" s="20">
        <v>1</v>
      </c>
      <c r="F114" s="22"/>
    </row>
    <row r="115" spans="1:6" ht="11.25" customHeight="1">
      <c r="A115" s="20"/>
      <c r="B115" s="20">
        <v>694</v>
      </c>
      <c r="C115" s="15" t="s">
        <v>4130</v>
      </c>
      <c r="D115" s="20">
        <v>1987</v>
      </c>
      <c r="E115" s="20">
        <v>1</v>
      </c>
      <c r="F115" s="22"/>
    </row>
    <row r="116" spans="1:6" ht="11.25" customHeight="1">
      <c r="A116" s="20"/>
      <c r="B116" s="20">
        <v>695</v>
      </c>
      <c r="C116" s="15" t="s">
        <v>4024</v>
      </c>
      <c r="D116" s="20">
        <v>1987</v>
      </c>
      <c r="E116" s="20">
        <v>1</v>
      </c>
      <c r="F116" s="22"/>
    </row>
    <row r="117" spans="1:6" ht="11.25" customHeight="1">
      <c r="A117" s="20"/>
      <c r="B117" s="20">
        <v>696</v>
      </c>
      <c r="C117" s="15" t="s">
        <v>4025</v>
      </c>
      <c r="D117" s="20">
        <v>1989</v>
      </c>
      <c r="E117" s="20">
        <v>1</v>
      </c>
      <c r="F117" s="22"/>
    </row>
    <row r="118" spans="1:6" ht="11.25" customHeight="1">
      <c r="A118" s="20"/>
      <c r="B118" s="20">
        <v>698</v>
      </c>
      <c r="C118" s="15" t="s">
        <v>4023</v>
      </c>
      <c r="D118" s="20">
        <v>1988</v>
      </c>
      <c r="E118" s="20">
        <v>1</v>
      </c>
      <c r="F118" s="22"/>
    </row>
    <row r="119" spans="1:6" ht="11.25" customHeight="1">
      <c r="A119" s="20"/>
      <c r="B119" s="20">
        <v>699</v>
      </c>
      <c r="C119" s="15" t="s">
        <v>4130</v>
      </c>
      <c r="D119" s="20">
        <v>1987</v>
      </c>
      <c r="E119" s="20">
        <v>1</v>
      </c>
      <c r="F119" s="22"/>
    </row>
    <row r="120" spans="1:6" ht="11.25" customHeight="1">
      <c r="A120" s="20"/>
      <c r="B120" s="20">
        <v>705</v>
      </c>
      <c r="C120" s="15" t="s">
        <v>4026</v>
      </c>
      <c r="D120" s="20">
        <v>1988</v>
      </c>
      <c r="E120" s="20">
        <v>1</v>
      </c>
      <c r="F120" s="22"/>
    </row>
    <row r="121" spans="1:6" ht="11.25" customHeight="1">
      <c r="A121" s="20"/>
      <c r="B121" s="20">
        <v>707</v>
      </c>
      <c r="C121" s="15" t="s">
        <v>4027</v>
      </c>
      <c r="D121" s="20">
        <v>1984</v>
      </c>
      <c r="E121" s="20">
        <v>1</v>
      </c>
      <c r="F121" s="22"/>
    </row>
    <row r="122" spans="1:6" ht="11.25" customHeight="1">
      <c r="A122" s="20"/>
      <c r="B122" s="20">
        <v>708</v>
      </c>
      <c r="C122" s="15" t="s">
        <v>4028</v>
      </c>
      <c r="D122" s="20">
        <v>1981</v>
      </c>
      <c r="E122" s="20">
        <v>1</v>
      </c>
      <c r="F122" s="22"/>
    </row>
    <row r="123" spans="1:6" ht="11.25" customHeight="1">
      <c r="A123" s="20"/>
      <c r="B123" s="23">
        <v>713</v>
      </c>
      <c r="C123" s="15" t="s">
        <v>4023</v>
      </c>
      <c r="D123" s="20">
        <v>1988</v>
      </c>
      <c r="E123" s="20">
        <v>1</v>
      </c>
      <c r="F123" s="22"/>
    </row>
    <row r="124" spans="1:6" ht="11.25" customHeight="1">
      <c r="A124" s="20"/>
      <c r="B124" s="23">
        <v>714</v>
      </c>
      <c r="C124" s="15" t="s">
        <v>338</v>
      </c>
      <c r="D124" s="20">
        <v>1988</v>
      </c>
      <c r="E124" s="20">
        <v>1</v>
      </c>
      <c r="F124" s="22"/>
    </row>
    <row r="125" spans="1:6" ht="11.25" customHeight="1">
      <c r="A125" s="20"/>
      <c r="B125" s="20">
        <v>726</v>
      </c>
      <c r="C125" s="15" t="s">
        <v>4863</v>
      </c>
      <c r="D125" s="20">
        <v>1986</v>
      </c>
      <c r="E125" s="20">
        <v>1</v>
      </c>
      <c r="F125" s="22"/>
    </row>
    <row r="126" spans="1:6" ht="11.25" customHeight="1">
      <c r="A126" s="20"/>
      <c r="B126" s="20">
        <v>731</v>
      </c>
      <c r="C126" s="15" t="s">
        <v>1972</v>
      </c>
      <c r="D126" s="20">
        <v>1983</v>
      </c>
      <c r="E126" s="20">
        <v>1</v>
      </c>
      <c r="F126" s="22"/>
    </row>
    <row r="127" spans="1:6" ht="11.25" customHeight="1">
      <c r="A127" s="20"/>
      <c r="B127" s="20">
        <v>733</v>
      </c>
      <c r="C127" s="15" t="s">
        <v>4864</v>
      </c>
      <c r="D127" s="20">
        <v>1987</v>
      </c>
      <c r="E127" s="20">
        <v>1</v>
      </c>
      <c r="F127" s="22"/>
    </row>
    <row r="128" spans="1:6" ht="11.25" customHeight="1">
      <c r="A128" s="20"/>
      <c r="B128" s="20">
        <v>737</v>
      </c>
      <c r="C128" s="15" t="s">
        <v>1973</v>
      </c>
      <c r="D128" s="20">
        <v>1991</v>
      </c>
      <c r="E128" s="20">
        <v>1</v>
      </c>
      <c r="F128" s="22"/>
    </row>
    <row r="129" spans="1:6" ht="11.25" customHeight="1">
      <c r="A129" s="20"/>
      <c r="B129" s="20">
        <v>743</v>
      </c>
      <c r="C129" s="15" t="s">
        <v>1974</v>
      </c>
      <c r="D129" s="20">
        <v>1979</v>
      </c>
      <c r="E129" s="20">
        <v>1</v>
      </c>
      <c r="F129" s="22"/>
    </row>
    <row r="130" spans="1:6" ht="11.25" customHeight="1">
      <c r="A130" s="20"/>
      <c r="B130" s="20">
        <v>746</v>
      </c>
      <c r="C130" s="15" t="s">
        <v>4865</v>
      </c>
      <c r="D130" s="20">
        <v>1991</v>
      </c>
      <c r="E130" s="20">
        <v>1</v>
      </c>
      <c r="F130" s="22"/>
    </row>
    <row r="131" spans="1:6" ht="11.25" customHeight="1">
      <c r="A131" s="20"/>
      <c r="B131" s="20">
        <v>852</v>
      </c>
      <c r="C131" s="15" t="s">
        <v>1975</v>
      </c>
      <c r="D131" s="20">
        <v>1991</v>
      </c>
      <c r="E131" s="20">
        <v>1</v>
      </c>
      <c r="F131" s="22"/>
    </row>
    <row r="132" spans="1:6" ht="11.25" customHeight="1">
      <c r="A132" s="20"/>
      <c r="B132" s="20">
        <v>854</v>
      </c>
      <c r="C132" s="15" t="s">
        <v>1975</v>
      </c>
      <c r="D132" s="20">
        <v>1991</v>
      </c>
      <c r="E132" s="20">
        <v>1</v>
      </c>
      <c r="F132" s="22"/>
    </row>
    <row r="133" spans="1:6" ht="11.25" customHeight="1">
      <c r="A133" s="20"/>
      <c r="B133" s="20">
        <v>855</v>
      </c>
      <c r="C133" s="15" t="s">
        <v>2093</v>
      </c>
      <c r="D133" s="20">
        <v>1988</v>
      </c>
      <c r="E133" s="20">
        <v>1</v>
      </c>
      <c r="F133" s="22"/>
    </row>
    <row r="134" spans="1:6" ht="11.25" customHeight="1">
      <c r="A134" s="20"/>
      <c r="B134" s="20">
        <v>856</v>
      </c>
      <c r="C134" s="15" t="s">
        <v>4866</v>
      </c>
      <c r="D134" s="20">
        <v>1993</v>
      </c>
      <c r="E134" s="20">
        <v>1</v>
      </c>
      <c r="F134" s="22"/>
    </row>
    <row r="135" spans="1:6" ht="11.25" customHeight="1">
      <c r="A135" s="20"/>
      <c r="B135" s="20">
        <v>857</v>
      </c>
      <c r="C135" s="15" t="s">
        <v>4866</v>
      </c>
      <c r="D135" s="20">
        <v>1993</v>
      </c>
      <c r="E135" s="20">
        <v>1</v>
      </c>
      <c r="F135" s="22"/>
    </row>
    <row r="136" spans="1:6" ht="11.25" customHeight="1">
      <c r="A136" s="20"/>
      <c r="B136" s="20">
        <v>860</v>
      </c>
      <c r="C136" s="15" t="s">
        <v>3808</v>
      </c>
      <c r="D136" s="20">
        <v>1977</v>
      </c>
      <c r="E136" s="20">
        <v>1</v>
      </c>
      <c r="F136" s="22"/>
    </row>
    <row r="137" spans="1:6" ht="11.25" customHeight="1">
      <c r="A137" s="20"/>
      <c r="B137" s="20">
        <v>861</v>
      </c>
      <c r="C137" s="15" t="s">
        <v>4867</v>
      </c>
      <c r="D137" s="20">
        <v>1984</v>
      </c>
      <c r="E137" s="20">
        <v>1</v>
      </c>
      <c r="F137" s="22"/>
    </row>
    <row r="138" spans="1:6" ht="11.25" customHeight="1">
      <c r="A138" s="20"/>
      <c r="B138" s="20">
        <v>864</v>
      </c>
      <c r="C138" s="15" t="s">
        <v>4868</v>
      </c>
      <c r="D138" s="20">
        <v>1984</v>
      </c>
      <c r="E138" s="20">
        <v>1</v>
      </c>
      <c r="F138" s="22"/>
    </row>
    <row r="139" spans="1:6" ht="11.25" customHeight="1">
      <c r="A139" s="20"/>
      <c r="B139" s="20">
        <v>869</v>
      </c>
      <c r="C139" s="15" t="s">
        <v>4077</v>
      </c>
      <c r="D139" s="20">
        <v>1991</v>
      </c>
      <c r="E139" s="20">
        <v>1</v>
      </c>
      <c r="F139" s="22"/>
    </row>
    <row r="140" spans="1:6" ht="11.25" customHeight="1">
      <c r="A140" s="20"/>
      <c r="B140" s="20">
        <v>872</v>
      </c>
      <c r="C140" s="15" t="s">
        <v>4078</v>
      </c>
      <c r="D140" s="20">
        <v>1970</v>
      </c>
      <c r="E140" s="20">
        <v>1</v>
      </c>
      <c r="F140" s="22"/>
    </row>
    <row r="141" spans="1:6" ht="11.25" customHeight="1">
      <c r="A141" s="20"/>
      <c r="B141" s="20">
        <v>873</v>
      </c>
      <c r="C141" s="15" t="s">
        <v>4079</v>
      </c>
      <c r="D141" s="20">
        <v>1981</v>
      </c>
      <c r="E141" s="20">
        <v>1</v>
      </c>
      <c r="F141" s="22"/>
    </row>
    <row r="142" spans="1:6" ht="11.25" customHeight="1">
      <c r="A142" s="20"/>
      <c r="B142" s="20">
        <v>876</v>
      </c>
      <c r="C142" s="15" t="s">
        <v>2763</v>
      </c>
      <c r="D142" s="20">
        <v>1976</v>
      </c>
      <c r="E142" s="20">
        <v>1</v>
      </c>
      <c r="F142" s="22"/>
    </row>
    <row r="143" spans="1:6" ht="11.25" customHeight="1">
      <c r="A143" s="20"/>
      <c r="B143" s="20">
        <v>884</v>
      </c>
      <c r="C143" s="15" t="s">
        <v>2764</v>
      </c>
      <c r="D143" s="20">
        <v>1982</v>
      </c>
      <c r="E143" s="20">
        <v>1</v>
      </c>
      <c r="F143" s="22"/>
    </row>
    <row r="144" spans="1:6" ht="11.25" customHeight="1">
      <c r="A144" s="20"/>
      <c r="B144" s="20">
        <v>885</v>
      </c>
      <c r="C144" s="15" t="s">
        <v>2765</v>
      </c>
      <c r="D144" s="20">
        <v>1991</v>
      </c>
      <c r="E144" s="20">
        <v>1</v>
      </c>
      <c r="F144" s="22"/>
    </row>
    <row r="145" spans="1:6" ht="11.25" customHeight="1">
      <c r="A145" s="20"/>
      <c r="B145" s="20">
        <v>886</v>
      </c>
      <c r="C145" s="15" t="s">
        <v>2766</v>
      </c>
      <c r="D145" s="20">
        <v>1978</v>
      </c>
      <c r="E145" s="20">
        <v>1</v>
      </c>
      <c r="F145" s="22"/>
    </row>
    <row r="146" spans="1:6" ht="11.25" customHeight="1">
      <c r="A146" s="20"/>
      <c r="B146" s="20">
        <v>888</v>
      </c>
      <c r="C146" s="15" t="s">
        <v>2767</v>
      </c>
      <c r="D146" s="20">
        <v>1982</v>
      </c>
      <c r="E146" s="20">
        <v>1</v>
      </c>
      <c r="F146" s="22"/>
    </row>
    <row r="147" spans="1:6" ht="11.25" customHeight="1">
      <c r="A147" s="20"/>
      <c r="B147" s="20">
        <v>890</v>
      </c>
      <c r="C147" s="15" t="s">
        <v>2768</v>
      </c>
      <c r="D147" s="20">
        <v>1987</v>
      </c>
      <c r="E147" s="20">
        <v>1</v>
      </c>
      <c r="F147" s="22"/>
    </row>
    <row r="148" spans="1:6" ht="11.25" customHeight="1">
      <c r="A148" s="20"/>
      <c r="B148" s="20">
        <v>891</v>
      </c>
      <c r="C148" s="15" t="s">
        <v>4869</v>
      </c>
      <c r="D148" s="20">
        <v>1968</v>
      </c>
      <c r="E148" s="20">
        <v>1</v>
      </c>
      <c r="F148" s="22"/>
    </row>
    <row r="149" spans="1:6" ht="11.25" customHeight="1">
      <c r="A149" s="20"/>
      <c r="B149" s="20">
        <v>893</v>
      </c>
      <c r="C149" s="15" t="s">
        <v>2769</v>
      </c>
      <c r="D149" s="20">
        <v>1971</v>
      </c>
      <c r="E149" s="20">
        <v>1</v>
      </c>
      <c r="F149" s="22"/>
    </row>
    <row r="150" spans="1:6" ht="11.25" customHeight="1">
      <c r="A150" s="20"/>
      <c r="B150" s="20">
        <v>895</v>
      </c>
      <c r="C150" s="15" t="s">
        <v>4870</v>
      </c>
      <c r="D150" s="20">
        <v>1982</v>
      </c>
      <c r="E150" s="20">
        <v>1</v>
      </c>
      <c r="F150" s="22"/>
    </row>
    <row r="151" spans="1:6" ht="11.25" customHeight="1">
      <c r="A151" s="20"/>
      <c r="B151" s="20">
        <v>896</v>
      </c>
      <c r="C151" s="15" t="s">
        <v>4871</v>
      </c>
      <c r="D151" s="20">
        <v>1987</v>
      </c>
      <c r="E151" s="20">
        <v>1</v>
      </c>
      <c r="F151" s="22"/>
    </row>
    <row r="152" spans="1:6" ht="11.25" customHeight="1">
      <c r="A152" s="20"/>
      <c r="B152" s="20">
        <v>898</v>
      </c>
      <c r="C152" s="15" t="s">
        <v>2863</v>
      </c>
      <c r="D152" s="20">
        <v>1975</v>
      </c>
      <c r="E152" s="20">
        <v>1</v>
      </c>
      <c r="F152" s="22"/>
    </row>
    <row r="153" spans="1:6" ht="11.25" customHeight="1">
      <c r="A153" s="20"/>
      <c r="B153" s="20">
        <v>901</v>
      </c>
      <c r="C153" s="15" t="s">
        <v>1097</v>
      </c>
      <c r="D153" s="20">
        <v>1984</v>
      </c>
      <c r="E153" s="20">
        <v>1</v>
      </c>
      <c r="F153" s="22"/>
    </row>
    <row r="154" spans="1:6" ht="11.25" customHeight="1">
      <c r="A154" s="20"/>
      <c r="B154" s="20">
        <v>905</v>
      </c>
      <c r="C154" s="15" t="s">
        <v>5010</v>
      </c>
      <c r="D154" s="20">
        <v>1977</v>
      </c>
      <c r="E154" s="20">
        <v>1</v>
      </c>
      <c r="F154" s="22"/>
    </row>
    <row r="155" spans="1:6" ht="11.25" customHeight="1">
      <c r="A155" s="20"/>
      <c r="B155" s="20">
        <v>909</v>
      </c>
      <c r="C155" s="15" t="s">
        <v>5012</v>
      </c>
      <c r="D155" s="20">
        <v>1970</v>
      </c>
      <c r="E155" s="20">
        <v>1</v>
      </c>
      <c r="F155" s="22"/>
    </row>
    <row r="156" spans="1:6" ht="11.25" customHeight="1">
      <c r="A156" s="20"/>
      <c r="B156" s="20">
        <v>911</v>
      </c>
      <c r="C156" s="15" t="s">
        <v>5013</v>
      </c>
      <c r="D156" s="20">
        <v>1957</v>
      </c>
      <c r="E156" s="20">
        <v>1</v>
      </c>
      <c r="F156" s="22"/>
    </row>
    <row r="157" spans="1:6" ht="11.25" customHeight="1">
      <c r="A157" s="20"/>
      <c r="B157" s="20">
        <v>912</v>
      </c>
      <c r="C157" s="15" t="s">
        <v>4872</v>
      </c>
      <c r="D157" s="20">
        <v>1981</v>
      </c>
      <c r="E157" s="20">
        <v>1</v>
      </c>
      <c r="F157" s="22"/>
    </row>
    <row r="158" spans="1:6" ht="11.25" customHeight="1">
      <c r="A158" s="20"/>
      <c r="B158" s="20">
        <v>915</v>
      </c>
      <c r="C158" s="15" t="s">
        <v>5014</v>
      </c>
      <c r="D158" s="20">
        <v>1981</v>
      </c>
      <c r="E158" s="20">
        <v>1</v>
      </c>
      <c r="F158" s="22"/>
    </row>
    <row r="159" spans="1:6" ht="11.25" customHeight="1">
      <c r="A159" s="20"/>
      <c r="B159" s="20">
        <v>916</v>
      </c>
      <c r="C159" s="15" t="s">
        <v>5015</v>
      </c>
      <c r="D159" s="20">
        <v>1988</v>
      </c>
      <c r="E159" s="20">
        <v>1</v>
      </c>
      <c r="F159" s="22"/>
    </row>
    <row r="160" spans="1:6" ht="11.25" customHeight="1">
      <c r="A160" s="20"/>
      <c r="B160" s="20">
        <v>918</v>
      </c>
      <c r="C160" s="15" t="s">
        <v>5016</v>
      </c>
      <c r="D160" s="20">
        <v>1975</v>
      </c>
      <c r="E160" s="20">
        <v>1</v>
      </c>
      <c r="F160" s="22"/>
    </row>
    <row r="161" spans="1:6" ht="11.25" customHeight="1">
      <c r="A161" s="20"/>
      <c r="B161" s="20">
        <v>919</v>
      </c>
      <c r="C161" s="15" t="s">
        <v>5017</v>
      </c>
      <c r="D161" s="20">
        <v>1986</v>
      </c>
      <c r="E161" s="20">
        <v>1</v>
      </c>
      <c r="F161" s="22"/>
    </row>
    <row r="162" spans="1:6" ht="11.25" customHeight="1">
      <c r="A162" s="20"/>
      <c r="B162" s="20">
        <v>920</v>
      </c>
      <c r="C162" s="15" t="s">
        <v>5018</v>
      </c>
      <c r="D162" s="20">
        <v>1980</v>
      </c>
      <c r="E162" s="20">
        <v>1</v>
      </c>
      <c r="F162" s="22"/>
    </row>
    <row r="163" spans="1:6" ht="11.25" customHeight="1">
      <c r="A163" s="20"/>
      <c r="B163" s="20" t="s">
        <v>5019</v>
      </c>
      <c r="C163" s="15" t="s">
        <v>5021</v>
      </c>
      <c r="D163" s="20">
        <v>1974</v>
      </c>
      <c r="E163" s="20">
        <v>1</v>
      </c>
      <c r="F163" s="22"/>
    </row>
    <row r="164" spans="1:6" ht="11.25" customHeight="1">
      <c r="A164" s="20"/>
      <c r="B164" s="20" t="s">
        <v>5020</v>
      </c>
      <c r="C164" s="15" t="s">
        <v>5021</v>
      </c>
      <c r="D164" s="20">
        <v>1974</v>
      </c>
      <c r="E164" s="20">
        <v>1</v>
      </c>
      <c r="F164" s="22"/>
    </row>
    <row r="165" spans="1:6" ht="11.25" customHeight="1">
      <c r="A165" s="20"/>
      <c r="B165" s="20">
        <v>922</v>
      </c>
      <c r="C165" s="15" t="s">
        <v>5022</v>
      </c>
      <c r="D165" s="20">
        <v>1982</v>
      </c>
      <c r="E165" s="20">
        <v>1</v>
      </c>
      <c r="F165" s="22"/>
    </row>
    <row r="166" spans="1:6" ht="11.25" customHeight="1">
      <c r="A166" s="20"/>
      <c r="B166" s="20">
        <v>925</v>
      </c>
      <c r="C166" s="15" t="s">
        <v>4873</v>
      </c>
      <c r="D166" s="20">
        <v>1983</v>
      </c>
      <c r="E166" s="20">
        <v>1</v>
      </c>
      <c r="F166" s="22"/>
    </row>
    <row r="167" spans="1:6" ht="11.25" customHeight="1">
      <c r="A167" s="20"/>
      <c r="B167" s="20">
        <v>926</v>
      </c>
      <c r="C167" s="15" t="s">
        <v>1882</v>
      </c>
      <c r="D167" s="20">
        <v>1985</v>
      </c>
      <c r="E167" s="20">
        <v>1</v>
      </c>
      <c r="F167" s="22"/>
    </row>
    <row r="168" spans="1:6" ht="11.25" customHeight="1">
      <c r="A168" s="20"/>
      <c r="B168" s="20">
        <v>927</v>
      </c>
      <c r="C168" s="15" t="s">
        <v>1883</v>
      </c>
      <c r="D168" s="20">
        <v>1984</v>
      </c>
      <c r="E168" s="20">
        <v>1</v>
      </c>
      <c r="F168" s="22"/>
    </row>
    <row r="169" spans="1:6" ht="11.25" customHeight="1">
      <c r="A169" s="20"/>
      <c r="B169" s="20">
        <v>928</v>
      </c>
      <c r="C169" s="15" t="s">
        <v>4874</v>
      </c>
      <c r="D169" s="20">
        <v>1978</v>
      </c>
      <c r="E169" s="20">
        <v>1</v>
      </c>
      <c r="F169" s="22"/>
    </row>
    <row r="170" spans="1:6" ht="11.25" customHeight="1">
      <c r="A170" s="20"/>
      <c r="B170" s="20">
        <v>935</v>
      </c>
      <c r="C170" s="15" t="s">
        <v>5410</v>
      </c>
      <c r="D170" s="20">
        <v>1985</v>
      </c>
      <c r="E170" s="20">
        <v>1</v>
      </c>
      <c r="F170" s="22"/>
    </row>
    <row r="171" spans="1:6" ht="11.25" customHeight="1">
      <c r="A171" s="20"/>
      <c r="B171" s="2">
        <v>937</v>
      </c>
      <c r="C171" s="33" t="s">
        <v>2768</v>
      </c>
      <c r="D171" s="2">
        <v>1983</v>
      </c>
      <c r="E171" s="2">
        <v>1</v>
      </c>
      <c r="F171" s="22"/>
    </row>
    <row r="172" spans="1:6" ht="11.25" customHeight="1">
      <c r="A172" s="20"/>
      <c r="B172" s="20">
        <v>939</v>
      </c>
      <c r="C172" s="15" t="s">
        <v>1965</v>
      </c>
      <c r="D172" s="20">
        <v>1968</v>
      </c>
      <c r="E172" s="20">
        <v>1</v>
      </c>
      <c r="F172" s="22"/>
    </row>
    <row r="173" spans="1:6" ht="11.25" customHeight="1">
      <c r="A173" s="20"/>
      <c r="B173" s="20">
        <v>944</v>
      </c>
      <c r="C173" s="15" t="s">
        <v>4875</v>
      </c>
      <c r="D173" s="20">
        <v>1984</v>
      </c>
      <c r="E173" s="20">
        <v>1</v>
      </c>
      <c r="F173" s="22"/>
    </row>
    <row r="174" spans="1:6" ht="11.25" customHeight="1">
      <c r="A174" s="20"/>
      <c r="B174" s="20">
        <v>946</v>
      </c>
      <c r="C174" s="15" t="s">
        <v>1966</v>
      </c>
      <c r="D174" s="20">
        <v>1981</v>
      </c>
      <c r="E174" s="20">
        <v>1</v>
      </c>
      <c r="F174" s="22"/>
    </row>
    <row r="175" spans="1:6" ht="11.25" customHeight="1">
      <c r="A175" s="20"/>
      <c r="B175" s="20">
        <v>948</v>
      </c>
      <c r="C175" s="15" t="s">
        <v>1967</v>
      </c>
      <c r="D175" s="20">
        <v>1975</v>
      </c>
      <c r="E175" s="20">
        <v>1</v>
      </c>
      <c r="F175" s="22"/>
    </row>
    <row r="176" spans="1:6" ht="11.25" customHeight="1">
      <c r="A176" s="20"/>
      <c r="B176" s="20">
        <v>954</v>
      </c>
      <c r="C176" s="15" t="s">
        <v>2093</v>
      </c>
      <c r="D176" s="20">
        <v>1988</v>
      </c>
      <c r="E176" s="20">
        <v>1</v>
      </c>
      <c r="F176" s="22"/>
    </row>
    <row r="177" spans="1:6" ht="11.25" customHeight="1">
      <c r="A177" s="20"/>
      <c r="B177" s="20" t="s">
        <v>1968</v>
      </c>
      <c r="C177" s="15" t="s">
        <v>4876</v>
      </c>
      <c r="D177" s="20">
        <v>1973</v>
      </c>
      <c r="E177" s="20">
        <v>1</v>
      </c>
      <c r="F177" s="22"/>
    </row>
    <row r="178" spans="1:6" ht="11.25" customHeight="1">
      <c r="A178" s="20"/>
      <c r="B178" s="20" t="s">
        <v>1969</v>
      </c>
      <c r="C178" s="15" t="s">
        <v>4876</v>
      </c>
      <c r="D178" s="20">
        <v>1973</v>
      </c>
      <c r="E178" s="20">
        <v>1</v>
      </c>
      <c r="F178" s="22"/>
    </row>
    <row r="179" spans="1:6" ht="11.25" customHeight="1">
      <c r="A179" s="20"/>
      <c r="B179" s="20">
        <v>956</v>
      </c>
      <c r="C179" s="15" t="s">
        <v>1970</v>
      </c>
      <c r="D179" s="20">
        <v>1984</v>
      </c>
      <c r="E179" s="20">
        <v>1</v>
      </c>
      <c r="F179" s="22"/>
    </row>
    <row r="180" spans="1:6" ht="11.25" customHeight="1">
      <c r="A180" s="20"/>
      <c r="B180" s="20">
        <v>958</v>
      </c>
      <c r="C180" s="15" t="s">
        <v>1971</v>
      </c>
      <c r="D180" s="20">
        <v>1983</v>
      </c>
      <c r="E180" s="20">
        <v>1</v>
      </c>
      <c r="F180" s="22"/>
    </row>
    <row r="181" spans="1:6" ht="11.25" customHeight="1">
      <c r="A181" s="20"/>
      <c r="B181" s="20">
        <v>961</v>
      </c>
      <c r="C181" s="15" t="s">
        <v>4871</v>
      </c>
      <c r="D181" s="20">
        <v>1987</v>
      </c>
      <c r="E181" s="20">
        <v>1</v>
      </c>
      <c r="F181" s="22"/>
    </row>
    <row r="182" spans="1:6" ht="11.25" customHeight="1">
      <c r="A182" s="20"/>
      <c r="B182" s="20">
        <v>962</v>
      </c>
      <c r="C182" s="15" t="s">
        <v>4838</v>
      </c>
      <c r="D182" s="20">
        <v>1989</v>
      </c>
      <c r="E182" s="20">
        <v>1</v>
      </c>
      <c r="F182" s="22"/>
    </row>
    <row r="183" spans="1:6" ht="11.25" customHeight="1">
      <c r="A183" s="20"/>
      <c r="B183" s="20">
        <v>963</v>
      </c>
      <c r="C183" s="15" t="s">
        <v>2521</v>
      </c>
      <c r="D183" s="20">
        <v>1972</v>
      </c>
      <c r="E183" s="20">
        <v>1</v>
      </c>
      <c r="F183" s="22"/>
    </row>
    <row r="184" spans="1:6" ht="11.25" customHeight="1">
      <c r="A184" s="20"/>
      <c r="B184" s="20" t="s">
        <v>2522</v>
      </c>
      <c r="C184" s="15" t="s">
        <v>2524</v>
      </c>
      <c r="D184" s="20">
        <v>1990</v>
      </c>
      <c r="E184" s="20">
        <v>1</v>
      </c>
      <c r="F184" s="22"/>
    </row>
    <row r="185" spans="1:6" ht="11.25" customHeight="1">
      <c r="A185" s="20"/>
      <c r="B185" s="20" t="s">
        <v>2523</v>
      </c>
      <c r="C185" s="15" t="s">
        <v>2524</v>
      </c>
      <c r="D185" s="20">
        <v>1990</v>
      </c>
      <c r="E185" s="20">
        <v>1</v>
      </c>
      <c r="F185" s="22"/>
    </row>
    <row r="186" spans="1:6" ht="11.25" customHeight="1">
      <c r="A186" s="20"/>
      <c r="B186" s="20" t="s">
        <v>2525</v>
      </c>
      <c r="C186" s="15" t="s">
        <v>2527</v>
      </c>
      <c r="D186" s="20">
        <v>1991</v>
      </c>
      <c r="E186" s="20">
        <v>1</v>
      </c>
      <c r="F186" s="22"/>
    </row>
    <row r="187" spans="1:6" ht="11.25" customHeight="1">
      <c r="A187" s="20"/>
      <c r="B187" s="20" t="s">
        <v>2526</v>
      </c>
      <c r="C187" s="15" t="s">
        <v>2527</v>
      </c>
      <c r="D187" s="20">
        <v>1991</v>
      </c>
      <c r="E187" s="20">
        <v>1</v>
      </c>
      <c r="F187" s="22"/>
    </row>
    <row r="188" spans="1:6" ht="11.25" customHeight="1">
      <c r="A188" s="20"/>
      <c r="B188" s="20">
        <v>969</v>
      </c>
      <c r="C188" s="15" t="s">
        <v>2527</v>
      </c>
      <c r="D188" s="20">
        <v>1991</v>
      </c>
      <c r="E188" s="20">
        <v>1</v>
      </c>
      <c r="F188" s="22"/>
    </row>
    <row r="189" spans="1:6" ht="11.25" customHeight="1">
      <c r="A189" s="20"/>
      <c r="B189" s="20">
        <v>970</v>
      </c>
      <c r="C189" s="15" t="s">
        <v>3946</v>
      </c>
      <c r="D189" s="20">
        <v>1982</v>
      </c>
      <c r="E189" s="20">
        <v>1</v>
      </c>
      <c r="F189" s="22"/>
    </row>
    <row r="190" spans="1:6" ht="11.25" customHeight="1">
      <c r="A190" s="20"/>
      <c r="B190" s="20">
        <v>971</v>
      </c>
      <c r="C190" s="15" t="s">
        <v>3947</v>
      </c>
      <c r="D190" s="20">
        <v>1974</v>
      </c>
      <c r="E190" s="20">
        <v>1</v>
      </c>
      <c r="F190" s="22"/>
    </row>
    <row r="191" spans="1:6" ht="11.25" customHeight="1">
      <c r="A191" s="20"/>
      <c r="B191" s="20">
        <v>973</v>
      </c>
      <c r="C191" s="15" t="s">
        <v>3948</v>
      </c>
      <c r="D191" s="20">
        <v>1963</v>
      </c>
      <c r="E191" s="20">
        <v>1</v>
      </c>
      <c r="F191" s="22"/>
    </row>
    <row r="192" spans="1:6" ht="11.25" customHeight="1">
      <c r="A192" s="20"/>
      <c r="B192" s="20">
        <v>975</v>
      </c>
      <c r="C192" s="15" t="s">
        <v>4838</v>
      </c>
      <c r="D192" s="20">
        <v>1989</v>
      </c>
      <c r="E192" s="20">
        <v>1</v>
      </c>
      <c r="F192" s="22"/>
    </row>
    <row r="193" spans="1:6" ht="11.25" customHeight="1">
      <c r="A193" s="20"/>
      <c r="B193" s="20" t="s">
        <v>3949</v>
      </c>
      <c r="C193" s="15" t="s">
        <v>3951</v>
      </c>
      <c r="D193" s="20">
        <v>1988</v>
      </c>
      <c r="E193" s="20">
        <v>1</v>
      </c>
      <c r="F193" s="22"/>
    </row>
    <row r="194" spans="1:6" ht="11.25" customHeight="1">
      <c r="A194" s="20"/>
      <c r="B194" s="20" t="s">
        <v>3950</v>
      </c>
      <c r="C194" s="15" t="s">
        <v>3951</v>
      </c>
      <c r="D194" s="20">
        <v>1988</v>
      </c>
      <c r="E194" s="20">
        <v>1</v>
      </c>
      <c r="F194" s="22"/>
    </row>
    <row r="195" spans="1:6" ht="11.25" customHeight="1">
      <c r="A195" s="22"/>
      <c r="B195" s="23">
        <v>980</v>
      </c>
      <c r="C195" s="24" t="s">
        <v>2386</v>
      </c>
      <c r="D195" s="23">
        <v>1981</v>
      </c>
      <c r="E195" s="23">
        <v>1</v>
      </c>
      <c r="F195" s="22"/>
    </row>
    <row r="196" spans="1:6" ht="11.25" customHeight="1">
      <c r="A196" s="22"/>
      <c r="B196" s="23">
        <v>982</v>
      </c>
      <c r="C196" s="24" t="s">
        <v>4877</v>
      </c>
      <c r="D196" s="23">
        <v>1982</v>
      </c>
      <c r="E196" s="23">
        <v>1</v>
      </c>
      <c r="F196" s="22"/>
    </row>
    <row r="197" spans="1:6" ht="11.25" customHeight="1">
      <c r="A197" s="23"/>
      <c r="B197" s="23">
        <v>983</v>
      </c>
      <c r="C197" s="24" t="s">
        <v>3952</v>
      </c>
      <c r="D197" s="23">
        <v>1974</v>
      </c>
      <c r="E197" s="23">
        <v>1</v>
      </c>
      <c r="F197" s="22"/>
    </row>
    <row r="198" spans="1:6" ht="11.25" customHeight="1">
      <c r="A198" s="23"/>
      <c r="B198" s="23">
        <v>984</v>
      </c>
      <c r="C198" s="24" t="s">
        <v>3953</v>
      </c>
      <c r="D198" s="23">
        <v>1970</v>
      </c>
      <c r="E198" s="23">
        <v>1</v>
      </c>
      <c r="F198" s="22"/>
    </row>
    <row r="199" spans="1:6" ht="11.25" customHeight="1">
      <c r="A199" s="23"/>
      <c r="B199" s="23">
        <v>985</v>
      </c>
      <c r="C199" s="24" t="s">
        <v>3954</v>
      </c>
      <c r="D199" s="23">
        <v>1968</v>
      </c>
      <c r="E199" s="23">
        <v>1</v>
      </c>
      <c r="F199" s="22"/>
    </row>
    <row r="200" spans="1:6" ht="11.25" customHeight="1">
      <c r="A200" s="23"/>
      <c r="B200" s="23">
        <v>987</v>
      </c>
      <c r="C200" s="24" t="s">
        <v>4878</v>
      </c>
      <c r="D200" s="23">
        <v>1984</v>
      </c>
      <c r="E200" s="23">
        <v>1</v>
      </c>
      <c r="F200" s="22"/>
    </row>
    <row r="201" spans="1:6" ht="11.25" customHeight="1">
      <c r="A201" s="23"/>
      <c r="B201" s="23">
        <v>988</v>
      </c>
      <c r="C201" s="24" t="s">
        <v>4879</v>
      </c>
      <c r="D201" s="23">
        <v>1978</v>
      </c>
      <c r="E201" s="23">
        <v>1</v>
      </c>
      <c r="F201" s="22"/>
    </row>
    <row r="202" spans="1:6" ht="11.25" customHeight="1">
      <c r="A202" s="23"/>
      <c r="B202" s="23">
        <v>989</v>
      </c>
      <c r="C202" s="24" t="s">
        <v>4079</v>
      </c>
      <c r="D202" s="23">
        <v>1979</v>
      </c>
      <c r="E202" s="23">
        <v>1</v>
      </c>
      <c r="F202" s="22"/>
    </row>
    <row r="203" spans="1:6" ht="11.25" customHeight="1">
      <c r="A203" s="23"/>
      <c r="B203" s="23">
        <v>990</v>
      </c>
      <c r="C203" s="24" t="s">
        <v>4766</v>
      </c>
      <c r="D203" s="23">
        <v>1977</v>
      </c>
      <c r="E203" s="23">
        <v>1</v>
      </c>
      <c r="F203" s="22"/>
    </row>
    <row r="204" spans="1:6" ht="11.25" customHeight="1">
      <c r="A204" s="23"/>
      <c r="B204" s="23">
        <v>991</v>
      </c>
      <c r="C204" s="24" t="s">
        <v>3128</v>
      </c>
      <c r="D204" s="23">
        <v>1975</v>
      </c>
      <c r="E204" s="23">
        <v>1</v>
      </c>
      <c r="F204" s="22"/>
    </row>
    <row r="205" spans="1:6" ht="11.25" customHeight="1">
      <c r="A205" s="23"/>
      <c r="B205" s="23">
        <v>992</v>
      </c>
      <c r="C205" s="24" t="s">
        <v>5189</v>
      </c>
      <c r="D205" s="23">
        <v>1976</v>
      </c>
      <c r="E205" s="23">
        <v>1</v>
      </c>
      <c r="F205" s="22"/>
    </row>
    <row r="206" spans="1:6" ht="11.25" customHeight="1">
      <c r="A206" s="23"/>
      <c r="B206" s="23">
        <v>994</v>
      </c>
      <c r="C206" s="24" t="s">
        <v>3177</v>
      </c>
      <c r="D206" s="23">
        <v>1981</v>
      </c>
      <c r="E206" s="23">
        <v>1</v>
      </c>
      <c r="F206" s="22"/>
    </row>
    <row r="207" spans="1:6" ht="11.25" customHeight="1">
      <c r="A207" s="23"/>
      <c r="B207" s="23">
        <v>995</v>
      </c>
      <c r="C207" s="24" t="s">
        <v>300</v>
      </c>
      <c r="D207" s="23">
        <v>1975</v>
      </c>
      <c r="E207" s="23">
        <v>1</v>
      </c>
      <c r="F207" s="22"/>
    </row>
    <row r="208" spans="1:6" ht="11.25" customHeight="1">
      <c r="A208" s="23"/>
      <c r="B208" s="23">
        <v>998</v>
      </c>
      <c r="C208" s="24" t="s">
        <v>3129</v>
      </c>
      <c r="D208" s="23">
        <v>1985</v>
      </c>
      <c r="E208" s="23">
        <v>1</v>
      </c>
      <c r="F208" s="22"/>
    </row>
    <row r="209" spans="1:6" ht="11.25" customHeight="1">
      <c r="A209" s="23"/>
      <c r="B209" s="23">
        <v>999</v>
      </c>
      <c r="C209" s="24" t="s">
        <v>4880</v>
      </c>
      <c r="D209" s="23">
        <v>1970</v>
      </c>
      <c r="E209" s="23">
        <v>1</v>
      </c>
      <c r="F209" s="22"/>
    </row>
    <row r="210" spans="1:6" ht="11.25" customHeight="1">
      <c r="A210" s="23"/>
      <c r="B210" s="23">
        <v>1000</v>
      </c>
      <c r="C210" s="24" t="s">
        <v>3130</v>
      </c>
      <c r="D210" s="23">
        <v>1981</v>
      </c>
      <c r="E210" s="23">
        <v>1</v>
      </c>
      <c r="F210" s="22"/>
    </row>
    <row r="211" spans="1:6" ht="11.25" customHeight="1">
      <c r="A211" s="23"/>
      <c r="B211" s="23">
        <v>1002</v>
      </c>
      <c r="C211" s="24" t="s">
        <v>3131</v>
      </c>
      <c r="D211" s="23">
        <v>1970</v>
      </c>
      <c r="E211" s="23">
        <v>1</v>
      </c>
      <c r="F211" s="22"/>
    </row>
    <row r="212" spans="1:6" ht="11.25" customHeight="1">
      <c r="A212" s="23"/>
      <c r="B212" s="22">
        <v>1011</v>
      </c>
      <c r="C212" s="17" t="s">
        <v>3132</v>
      </c>
      <c r="D212" s="22">
        <v>1988</v>
      </c>
      <c r="E212" s="22">
        <v>1</v>
      </c>
      <c r="F212" s="22"/>
    </row>
    <row r="213" spans="1:6" ht="11.25" customHeight="1">
      <c r="A213" s="23"/>
      <c r="B213" s="22">
        <v>1012</v>
      </c>
      <c r="C213" s="17" t="s">
        <v>1083</v>
      </c>
      <c r="D213" s="22">
        <v>1990</v>
      </c>
      <c r="E213" s="22">
        <v>1</v>
      </c>
      <c r="F213" s="22"/>
    </row>
    <row r="214" spans="1:6" ht="11.25" customHeight="1">
      <c r="A214" s="23"/>
      <c r="B214" s="22">
        <v>1014</v>
      </c>
      <c r="C214" s="17" t="s">
        <v>4881</v>
      </c>
      <c r="D214" s="22">
        <v>1982</v>
      </c>
      <c r="E214" s="22">
        <v>1</v>
      </c>
      <c r="F214" s="22"/>
    </row>
    <row r="215" spans="1:6" ht="11.25" customHeight="1">
      <c r="A215" s="23"/>
      <c r="B215" s="22">
        <v>1015</v>
      </c>
      <c r="C215" s="17" t="s">
        <v>4882</v>
      </c>
      <c r="D215" s="22">
        <v>1983</v>
      </c>
      <c r="E215" s="22">
        <v>1</v>
      </c>
      <c r="F215" s="22"/>
    </row>
    <row r="216" spans="1:6" ht="11.25" customHeight="1">
      <c r="A216" s="23"/>
      <c r="B216" s="22">
        <v>1021</v>
      </c>
      <c r="C216" s="17" t="s">
        <v>4566</v>
      </c>
      <c r="D216" s="22">
        <v>1979</v>
      </c>
      <c r="E216" s="22">
        <v>1</v>
      </c>
      <c r="F216" s="22"/>
    </row>
    <row r="217" spans="1:6" ht="11.25" customHeight="1">
      <c r="A217" s="23"/>
      <c r="B217" s="22">
        <v>1023</v>
      </c>
      <c r="C217" s="17" t="s">
        <v>4883</v>
      </c>
      <c r="D217" s="22">
        <v>1987</v>
      </c>
      <c r="E217" s="22">
        <v>1</v>
      </c>
      <c r="F217" s="22"/>
    </row>
    <row r="218" spans="1:6" ht="11.25" customHeight="1">
      <c r="A218" s="23"/>
      <c r="B218" s="22">
        <v>1027</v>
      </c>
      <c r="C218" s="17" t="s">
        <v>3775</v>
      </c>
      <c r="D218" s="22">
        <v>1990</v>
      </c>
      <c r="E218" s="22">
        <v>1</v>
      </c>
      <c r="F218" s="22"/>
    </row>
    <row r="219" spans="1:6" ht="11.25" customHeight="1">
      <c r="A219" s="23"/>
      <c r="B219" s="22">
        <v>1031</v>
      </c>
      <c r="C219" s="17" t="s">
        <v>3776</v>
      </c>
      <c r="D219" s="22">
        <v>1980</v>
      </c>
      <c r="E219" s="22">
        <v>1</v>
      </c>
      <c r="F219" s="22"/>
    </row>
    <row r="220" spans="1:6" ht="11.25" customHeight="1">
      <c r="A220" s="23"/>
      <c r="B220" s="22">
        <v>1032</v>
      </c>
      <c r="C220" s="17" t="s">
        <v>1975</v>
      </c>
      <c r="D220" s="22">
        <v>1991</v>
      </c>
      <c r="E220" s="22">
        <v>1</v>
      </c>
      <c r="F220" s="22"/>
    </row>
    <row r="221" spans="1:6" ht="11.25" customHeight="1">
      <c r="A221" s="23"/>
      <c r="B221" s="22">
        <v>1041</v>
      </c>
      <c r="C221" s="17" t="s">
        <v>2944</v>
      </c>
      <c r="D221" s="22">
        <v>1984</v>
      </c>
      <c r="E221" s="22">
        <v>1</v>
      </c>
      <c r="F221" s="22"/>
    </row>
    <row r="222" spans="1:6" ht="11.25" customHeight="1">
      <c r="A222" s="23"/>
      <c r="B222" s="22">
        <v>1042</v>
      </c>
      <c r="C222" s="17" t="s">
        <v>2945</v>
      </c>
      <c r="D222" s="22">
        <v>1963</v>
      </c>
      <c r="E222" s="22">
        <v>1</v>
      </c>
      <c r="F222" s="22"/>
    </row>
    <row r="223" spans="1:6" ht="11.25" customHeight="1">
      <c r="A223" s="23"/>
      <c r="B223" s="22" t="s">
        <v>2946</v>
      </c>
      <c r="C223" s="17" t="s">
        <v>2948</v>
      </c>
      <c r="D223" s="22">
        <v>1991</v>
      </c>
      <c r="E223" s="22">
        <v>1</v>
      </c>
      <c r="F223" s="22"/>
    </row>
    <row r="224" spans="1:6" ht="11.25" customHeight="1">
      <c r="A224" s="23"/>
      <c r="B224" s="22" t="s">
        <v>2947</v>
      </c>
      <c r="C224" s="17" t="s">
        <v>2948</v>
      </c>
      <c r="D224" s="22">
        <v>1991</v>
      </c>
      <c r="E224" s="22">
        <v>1</v>
      </c>
      <c r="F224" s="22"/>
    </row>
    <row r="225" spans="1:6" ht="11.25" customHeight="1">
      <c r="A225" s="23"/>
      <c r="B225" s="2">
        <v>1055</v>
      </c>
      <c r="C225" s="33" t="s">
        <v>3809</v>
      </c>
      <c r="D225" s="2">
        <v>1979</v>
      </c>
      <c r="E225" s="2">
        <v>1</v>
      </c>
      <c r="F225" s="22"/>
    </row>
    <row r="226" spans="1:6" ht="11.25" customHeight="1">
      <c r="A226" s="23"/>
      <c r="B226" s="2">
        <v>1061</v>
      </c>
      <c r="C226" s="33" t="s">
        <v>3810</v>
      </c>
      <c r="D226" s="2">
        <v>1980</v>
      </c>
      <c r="E226" s="2">
        <v>1</v>
      </c>
      <c r="F226" s="22"/>
    </row>
    <row r="227" spans="1:6" ht="11.25" customHeight="1">
      <c r="A227" s="23"/>
      <c r="B227" s="2">
        <v>1062</v>
      </c>
      <c r="C227" s="33" t="s">
        <v>3811</v>
      </c>
      <c r="D227" s="2">
        <v>1981</v>
      </c>
      <c r="E227" s="2">
        <v>1</v>
      </c>
      <c r="F227" s="22"/>
    </row>
    <row r="228" spans="1:6" ht="11.25" customHeight="1">
      <c r="A228" s="23"/>
      <c r="B228" s="2">
        <v>1063</v>
      </c>
      <c r="C228" s="33" t="s">
        <v>3812</v>
      </c>
      <c r="D228" s="2">
        <v>1974</v>
      </c>
      <c r="E228" s="2">
        <v>1</v>
      </c>
      <c r="F228" s="22"/>
    </row>
    <row r="229" spans="1:6" ht="11.25" customHeight="1">
      <c r="A229" s="23"/>
      <c r="B229" s="22">
        <v>1066</v>
      </c>
      <c r="C229" s="17" t="s">
        <v>343</v>
      </c>
      <c r="D229" s="22">
        <v>1990</v>
      </c>
      <c r="E229" s="22">
        <v>1</v>
      </c>
      <c r="F229" s="22"/>
    </row>
    <row r="230" spans="1:6" ht="11.25" customHeight="1">
      <c r="A230" s="23"/>
      <c r="B230" s="22">
        <v>1067</v>
      </c>
      <c r="C230" s="17" t="s">
        <v>4884</v>
      </c>
      <c r="D230" s="22">
        <v>1991</v>
      </c>
      <c r="E230" s="22">
        <v>1</v>
      </c>
      <c r="F230" s="22"/>
    </row>
    <row r="231" spans="1:6" ht="11.25" customHeight="1">
      <c r="A231" s="23"/>
      <c r="B231" s="22">
        <v>1070</v>
      </c>
      <c r="C231" s="17" t="s">
        <v>301</v>
      </c>
      <c r="D231" s="22">
        <v>1986</v>
      </c>
      <c r="E231" s="22">
        <v>1</v>
      </c>
      <c r="F231" s="22"/>
    </row>
    <row r="232" spans="1:6" ht="11.25" customHeight="1">
      <c r="A232" s="23"/>
      <c r="B232" s="22">
        <v>1075</v>
      </c>
      <c r="C232" s="17" t="s">
        <v>306</v>
      </c>
      <c r="D232" s="22">
        <v>1977</v>
      </c>
      <c r="E232" s="22">
        <v>1</v>
      </c>
      <c r="F232" s="22"/>
    </row>
    <row r="233" spans="1:6" ht="11.25" customHeight="1">
      <c r="A233" s="23"/>
      <c r="B233" s="22">
        <v>1076</v>
      </c>
      <c r="C233" s="17" t="s">
        <v>307</v>
      </c>
      <c r="D233" s="22">
        <v>1983</v>
      </c>
      <c r="E233" s="22">
        <v>1</v>
      </c>
      <c r="F233" s="22"/>
    </row>
    <row r="234" spans="1:6" ht="11.25" customHeight="1">
      <c r="A234" s="23"/>
      <c r="B234" s="22">
        <v>1078</v>
      </c>
      <c r="C234" s="17" t="s">
        <v>3130</v>
      </c>
      <c r="D234" s="22">
        <v>1980</v>
      </c>
      <c r="E234" s="22">
        <v>1</v>
      </c>
      <c r="F234" s="22"/>
    </row>
    <row r="235" spans="1:6" ht="11.25" customHeight="1">
      <c r="A235" s="23"/>
      <c r="B235" s="22">
        <v>1082</v>
      </c>
      <c r="C235" s="17" t="s">
        <v>4885</v>
      </c>
      <c r="D235" s="22">
        <v>1980</v>
      </c>
      <c r="E235" s="22">
        <v>1</v>
      </c>
      <c r="F235" s="22"/>
    </row>
    <row r="236" spans="1:6" ht="11.25" customHeight="1">
      <c r="A236" s="23"/>
      <c r="B236" s="22">
        <v>1089</v>
      </c>
      <c r="C236" s="17" t="s">
        <v>1395</v>
      </c>
      <c r="D236" s="22">
        <v>1969</v>
      </c>
      <c r="E236" s="22">
        <v>1</v>
      </c>
      <c r="F236" s="22"/>
    </row>
    <row r="237" spans="1:6" ht="11.25" customHeight="1">
      <c r="A237" s="23"/>
      <c r="B237" s="22">
        <v>1145</v>
      </c>
      <c r="C237" s="17" t="s">
        <v>2961</v>
      </c>
      <c r="D237" s="22">
        <v>1989</v>
      </c>
      <c r="E237" s="22">
        <v>1</v>
      </c>
      <c r="F237" s="22"/>
    </row>
    <row r="238" spans="1:6" ht="11.25" customHeight="1">
      <c r="A238" s="23"/>
      <c r="B238" s="22">
        <v>1146</v>
      </c>
      <c r="C238" s="17" t="s">
        <v>2962</v>
      </c>
      <c r="D238" s="22">
        <v>1982</v>
      </c>
      <c r="E238" s="22">
        <v>1</v>
      </c>
      <c r="F238" s="22"/>
    </row>
    <row r="239" spans="1:6" ht="11.25" customHeight="1">
      <c r="A239" s="23"/>
      <c r="B239" s="22">
        <v>1148</v>
      </c>
      <c r="C239" s="17" t="s">
        <v>3180</v>
      </c>
      <c r="D239" s="22">
        <v>1990</v>
      </c>
      <c r="E239" s="22">
        <v>1</v>
      </c>
      <c r="F239" s="22"/>
    </row>
    <row r="240" spans="1:6" ht="11.25" customHeight="1">
      <c r="A240" s="23"/>
      <c r="B240" s="22">
        <v>1157</v>
      </c>
      <c r="C240" s="17" t="s">
        <v>2964</v>
      </c>
      <c r="D240" s="22">
        <v>1989</v>
      </c>
      <c r="E240" s="22">
        <v>1</v>
      </c>
      <c r="F240" s="22"/>
    </row>
    <row r="241" spans="1:6" ht="11.25" customHeight="1">
      <c r="A241" s="23"/>
      <c r="B241" s="22">
        <v>1179</v>
      </c>
      <c r="C241" s="17" t="s">
        <v>2965</v>
      </c>
      <c r="D241" s="22">
        <v>1991</v>
      </c>
      <c r="E241" s="22">
        <v>1</v>
      </c>
      <c r="F241" s="22"/>
    </row>
    <row r="242" spans="1:6" ht="11.25" customHeight="1">
      <c r="A242" s="23"/>
      <c r="B242" s="22">
        <v>1298</v>
      </c>
      <c r="C242" s="17" t="s">
        <v>4875</v>
      </c>
      <c r="D242" s="22">
        <v>1975</v>
      </c>
      <c r="E242" s="22">
        <v>1</v>
      </c>
      <c r="F242" s="22"/>
    </row>
    <row r="243" spans="1:6" ht="11.25" customHeight="1">
      <c r="A243" s="23"/>
      <c r="B243" s="22">
        <v>1299</v>
      </c>
      <c r="C243" s="17" t="s">
        <v>2966</v>
      </c>
      <c r="D243" s="22">
        <v>1982</v>
      </c>
      <c r="E243" s="22">
        <v>1</v>
      </c>
      <c r="F243" s="22"/>
    </row>
    <row r="244" spans="1:6" ht="11.25" customHeight="1">
      <c r="A244" s="23"/>
      <c r="B244" s="22">
        <v>1305</v>
      </c>
      <c r="C244" s="17" t="s">
        <v>2967</v>
      </c>
      <c r="D244" s="22">
        <v>1976</v>
      </c>
      <c r="E244" s="22">
        <v>1</v>
      </c>
      <c r="F244" s="22"/>
    </row>
    <row r="245" spans="1:6" ht="11.25" customHeight="1">
      <c r="A245" s="23"/>
      <c r="B245" s="22" t="s">
        <v>2968</v>
      </c>
      <c r="C245" s="17" t="s">
        <v>2972</v>
      </c>
      <c r="D245" s="22">
        <v>1982</v>
      </c>
      <c r="E245" s="22">
        <v>1</v>
      </c>
      <c r="F245" s="22"/>
    </row>
    <row r="246" spans="1:6" ht="11.25" customHeight="1">
      <c r="A246" s="23"/>
      <c r="B246" s="22" t="s">
        <v>2969</v>
      </c>
      <c r="C246" s="17" t="s">
        <v>2972</v>
      </c>
      <c r="D246" s="22">
        <v>1982</v>
      </c>
      <c r="E246" s="22">
        <v>1</v>
      </c>
      <c r="F246" s="22"/>
    </row>
    <row r="247" spans="1:6" ht="11.25" customHeight="1">
      <c r="A247" s="23"/>
      <c r="B247" s="22" t="s">
        <v>2970</v>
      </c>
      <c r="C247" s="17" t="s">
        <v>4128</v>
      </c>
      <c r="D247" s="22">
        <v>1989</v>
      </c>
      <c r="E247" s="22">
        <v>1</v>
      </c>
      <c r="F247" s="22"/>
    </row>
    <row r="248" spans="1:6" ht="11.25" customHeight="1">
      <c r="A248" s="23"/>
      <c r="B248" s="22" t="s">
        <v>2971</v>
      </c>
      <c r="C248" s="17" t="s">
        <v>4128</v>
      </c>
      <c r="D248" s="22">
        <v>1989</v>
      </c>
      <c r="E248" s="22">
        <v>1</v>
      </c>
      <c r="F248" s="22"/>
    </row>
    <row r="249" spans="1:6" ht="11.25" customHeight="1">
      <c r="A249" s="23"/>
      <c r="B249" s="22" t="s">
        <v>2973</v>
      </c>
      <c r="C249" s="17" t="s">
        <v>2975</v>
      </c>
      <c r="D249" s="22">
        <v>1991</v>
      </c>
      <c r="E249" s="22">
        <v>1</v>
      </c>
      <c r="F249" s="22"/>
    </row>
    <row r="250" spans="1:6" ht="11.25" customHeight="1">
      <c r="A250" s="23"/>
      <c r="B250" s="22" t="s">
        <v>2974</v>
      </c>
      <c r="C250" s="17" t="s">
        <v>2975</v>
      </c>
      <c r="D250" s="22">
        <v>1991</v>
      </c>
      <c r="E250" s="22">
        <v>1</v>
      </c>
      <c r="F250" s="22"/>
    </row>
    <row r="251" spans="1:6" ht="11.25" customHeight="1">
      <c r="A251" s="23"/>
      <c r="B251" s="22">
        <v>1314</v>
      </c>
      <c r="C251" s="17" t="s">
        <v>2976</v>
      </c>
      <c r="D251" s="22">
        <v>1988</v>
      </c>
      <c r="E251" s="22">
        <v>1</v>
      </c>
      <c r="F251" s="22"/>
    </row>
    <row r="252" spans="1:6" ht="11.25" customHeight="1">
      <c r="A252" s="23"/>
      <c r="B252" s="22">
        <v>1315</v>
      </c>
      <c r="C252" s="17" t="s">
        <v>2977</v>
      </c>
      <c r="D252" s="22">
        <v>1989</v>
      </c>
      <c r="E252" s="22">
        <v>1</v>
      </c>
      <c r="F252" s="22"/>
    </row>
    <row r="253" spans="1:6" ht="11.25" customHeight="1">
      <c r="A253" s="23"/>
      <c r="B253" s="22">
        <v>1319</v>
      </c>
      <c r="C253" s="17" t="s">
        <v>2978</v>
      </c>
      <c r="D253" s="22">
        <v>1982</v>
      </c>
      <c r="E253" s="22">
        <v>1</v>
      </c>
      <c r="F253" s="22"/>
    </row>
    <row r="254" spans="1:6" ht="11.25" customHeight="1">
      <c r="A254" s="23"/>
      <c r="B254" s="22">
        <v>1320</v>
      </c>
      <c r="C254" s="17" t="s">
        <v>2979</v>
      </c>
      <c r="D254" s="22">
        <v>1984</v>
      </c>
      <c r="E254" s="22">
        <v>1</v>
      </c>
      <c r="F254" s="22"/>
    </row>
    <row r="255" spans="1:6" ht="11.25" customHeight="1">
      <c r="A255" s="23"/>
      <c r="B255" s="22">
        <v>1326</v>
      </c>
      <c r="C255" s="17" t="s">
        <v>3814</v>
      </c>
      <c r="D255" s="22">
        <v>1922</v>
      </c>
      <c r="E255" s="22">
        <v>1</v>
      </c>
      <c r="F255" s="22"/>
    </row>
    <row r="256" spans="1:6" ht="11.25" customHeight="1">
      <c r="A256" s="23"/>
      <c r="B256" s="2">
        <v>1332</v>
      </c>
      <c r="C256" s="33" t="s">
        <v>3815</v>
      </c>
      <c r="D256" s="2">
        <v>1990</v>
      </c>
      <c r="E256" s="2">
        <v>1</v>
      </c>
      <c r="F256" s="22"/>
    </row>
    <row r="257" spans="1:6" ht="11.25" customHeight="1">
      <c r="A257" s="23"/>
      <c r="B257" s="22">
        <v>1347</v>
      </c>
      <c r="C257" s="17" t="s">
        <v>2109</v>
      </c>
      <c r="D257" s="22">
        <v>1985</v>
      </c>
      <c r="E257" s="22">
        <v>1</v>
      </c>
      <c r="F257" s="22"/>
    </row>
    <row r="258" spans="1:6" ht="11.25" customHeight="1">
      <c r="A258" s="23"/>
      <c r="B258" s="22">
        <v>1348</v>
      </c>
      <c r="C258" s="17" t="s">
        <v>4886</v>
      </c>
      <c r="D258" s="22">
        <v>1982</v>
      </c>
      <c r="E258" s="22">
        <v>1</v>
      </c>
      <c r="F258" s="22"/>
    </row>
    <row r="259" spans="1:6" ht="11.25" customHeight="1">
      <c r="A259" s="23"/>
      <c r="B259" s="22">
        <v>1349</v>
      </c>
      <c r="C259" s="17" t="s">
        <v>2110</v>
      </c>
      <c r="D259" s="22">
        <v>1986</v>
      </c>
      <c r="E259" s="22">
        <v>1</v>
      </c>
      <c r="F259" s="22"/>
    </row>
    <row r="260" spans="1:6" ht="11.25" customHeight="1">
      <c r="A260" s="23"/>
      <c r="B260" s="22" t="s">
        <v>2111</v>
      </c>
      <c r="C260" s="17" t="s">
        <v>2112</v>
      </c>
      <c r="D260" s="22">
        <v>1989</v>
      </c>
      <c r="E260" s="22">
        <v>1</v>
      </c>
      <c r="F260" s="22"/>
    </row>
    <row r="261" spans="1:6" ht="11.25" customHeight="1">
      <c r="A261" s="23"/>
      <c r="B261" s="22">
        <v>1355</v>
      </c>
      <c r="C261" s="17" t="s">
        <v>2113</v>
      </c>
      <c r="D261" s="22">
        <v>1982</v>
      </c>
      <c r="E261" s="22">
        <v>1</v>
      </c>
      <c r="F261" s="22"/>
    </row>
    <row r="262" spans="1:6" ht="11.25" customHeight="1">
      <c r="A262" s="23"/>
      <c r="B262" s="22">
        <v>1357</v>
      </c>
      <c r="C262" s="17" t="s">
        <v>2114</v>
      </c>
      <c r="D262" s="22">
        <v>1970</v>
      </c>
      <c r="E262" s="22">
        <v>1</v>
      </c>
      <c r="F262" s="22"/>
    </row>
    <row r="263" spans="1:6" ht="11.25" customHeight="1">
      <c r="A263" s="23"/>
      <c r="B263" s="22" t="s">
        <v>2115</v>
      </c>
      <c r="C263" s="17" t="s">
        <v>2118</v>
      </c>
      <c r="D263" s="22">
        <v>1988</v>
      </c>
      <c r="E263" s="22">
        <v>1</v>
      </c>
      <c r="F263" s="22"/>
    </row>
    <row r="264" spans="1:6" ht="11.25" customHeight="1">
      <c r="A264" s="23"/>
      <c r="B264" s="22" t="s">
        <v>2116</v>
      </c>
      <c r="C264" s="17" t="s">
        <v>2118</v>
      </c>
      <c r="D264" s="22">
        <v>1988</v>
      </c>
      <c r="E264" s="22">
        <v>1</v>
      </c>
      <c r="F264" s="22"/>
    </row>
    <row r="265" spans="1:6" ht="11.25" customHeight="1">
      <c r="A265" s="23"/>
      <c r="B265" s="22" t="s">
        <v>2117</v>
      </c>
      <c r="C265" s="17" t="s">
        <v>2118</v>
      </c>
      <c r="D265" s="22">
        <v>1988</v>
      </c>
      <c r="E265" s="22">
        <v>1</v>
      </c>
      <c r="F265" s="22"/>
    </row>
    <row r="266" spans="1:6" ht="11.25" customHeight="1">
      <c r="A266" s="23"/>
      <c r="B266" s="22">
        <v>1360</v>
      </c>
      <c r="C266" s="17" t="s">
        <v>2119</v>
      </c>
      <c r="D266" s="22">
        <v>1992</v>
      </c>
      <c r="E266" s="22">
        <v>1</v>
      </c>
      <c r="F266" s="22"/>
    </row>
    <row r="267" spans="1:6" ht="11.25" customHeight="1">
      <c r="A267" s="23"/>
      <c r="B267" s="22">
        <v>1361</v>
      </c>
      <c r="C267" s="17" t="s">
        <v>2120</v>
      </c>
      <c r="D267" s="22">
        <v>1992</v>
      </c>
      <c r="E267" s="22">
        <v>1</v>
      </c>
      <c r="F267" s="22"/>
    </row>
    <row r="268" spans="1:6" ht="11.25" customHeight="1">
      <c r="A268" s="23"/>
      <c r="B268" s="22">
        <v>1362</v>
      </c>
      <c r="C268" s="17" t="s">
        <v>4887</v>
      </c>
      <c r="D268" s="22">
        <v>1992</v>
      </c>
      <c r="E268" s="22">
        <v>1</v>
      </c>
      <c r="F268" s="22"/>
    </row>
    <row r="269" spans="1:6" ht="11.25" customHeight="1">
      <c r="A269" s="23"/>
      <c r="B269" s="22">
        <v>1370</v>
      </c>
      <c r="C269" s="17" t="s">
        <v>448</v>
      </c>
      <c r="D269" s="22">
        <v>1982</v>
      </c>
      <c r="E269" s="22">
        <v>1</v>
      </c>
      <c r="F269" s="22"/>
    </row>
    <row r="270" spans="1:6" ht="11.25" customHeight="1">
      <c r="A270" s="23"/>
      <c r="B270" s="22">
        <v>1374</v>
      </c>
      <c r="C270" s="17" t="s">
        <v>4888</v>
      </c>
      <c r="D270" s="22">
        <v>1985</v>
      </c>
      <c r="E270" s="22">
        <v>1</v>
      </c>
      <c r="F270" s="22"/>
    </row>
    <row r="271" spans="1:6" ht="11.25" customHeight="1">
      <c r="A271" s="23"/>
      <c r="B271" s="22">
        <v>1375</v>
      </c>
      <c r="C271" s="17" t="s">
        <v>450</v>
      </c>
      <c r="D271" s="22">
        <v>1986</v>
      </c>
      <c r="E271" s="22">
        <v>1</v>
      </c>
      <c r="F271" s="22"/>
    </row>
    <row r="272" spans="1:6" ht="11.25" customHeight="1">
      <c r="A272" s="22"/>
      <c r="B272" s="22" t="s">
        <v>451</v>
      </c>
      <c r="C272" s="17" t="s">
        <v>1536</v>
      </c>
      <c r="D272" s="22">
        <v>1990</v>
      </c>
      <c r="E272" s="22">
        <v>1</v>
      </c>
      <c r="F272" s="22"/>
    </row>
    <row r="273" spans="1:6" ht="11.25" customHeight="1">
      <c r="A273" s="22"/>
      <c r="B273" s="22" t="s">
        <v>1537</v>
      </c>
      <c r="C273" s="17" t="s">
        <v>1536</v>
      </c>
      <c r="D273" s="22">
        <v>1990</v>
      </c>
      <c r="E273" s="22">
        <v>1</v>
      </c>
      <c r="F273" s="22"/>
    </row>
    <row r="274" spans="1:6" ht="11.25" customHeight="1">
      <c r="A274" s="22"/>
      <c r="B274" s="22">
        <v>1379</v>
      </c>
      <c r="C274" s="17" t="s">
        <v>246</v>
      </c>
      <c r="D274" s="22">
        <v>1968</v>
      </c>
      <c r="E274" s="22">
        <v>1</v>
      </c>
      <c r="F274" s="22"/>
    </row>
    <row r="275" spans="1:6" ht="11.25" customHeight="1">
      <c r="A275" s="22"/>
      <c r="B275" s="22">
        <v>1382</v>
      </c>
      <c r="C275" s="17" t="s">
        <v>247</v>
      </c>
      <c r="D275" s="22">
        <v>1981</v>
      </c>
      <c r="E275" s="22">
        <v>1</v>
      </c>
      <c r="F275" s="22"/>
    </row>
    <row r="276" spans="1:6" ht="11.25" customHeight="1">
      <c r="A276" s="22"/>
      <c r="B276" s="22">
        <v>1386</v>
      </c>
      <c r="C276" s="17" t="s">
        <v>3817</v>
      </c>
      <c r="D276" s="22">
        <v>1978</v>
      </c>
      <c r="E276" s="22">
        <v>1</v>
      </c>
      <c r="F276" s="22"/>
    </row>
    <row r="277" spans="1:6" ht="11.25" customHeight="1">
      <c r="A277" s="22"/>
      <c r="B277" s="22">
        <v>1387</v>
      </c>
      <c r="C277" s="17" t="s">
        <v>248</v>
      </c>
      <c r="D277" s="22">
        <v>1973</v>
      </c>
      <c r="E277" s="22">
        <v>1</v>
      </c>
      <c r="F277" s="22"/>
    </row>
    <row r="278" spans="1:6" ht="11.25" customHeight="1">
      <c r="A278" s="22"/>
      <c r="B278" s="22" t="s">
        <v>249</v>
      </c>
      <c r="C278" s="17" t="s">
        <v>456</v>
      </c>
      <c r="D278" s="22">
        <v>1987</v>
      </c>
      <c r="E278" s="22">
        <v>1</v>
      </c>
      <c r="F278" s="22"/>
    </row>
    <row r="279" spans="1:6" ht="11.25" customHeight="1">
      <c r="A279" s="22"/>
      <c r="B279" s="22" t="s">
        <v>250</v>
      </c>
      <c r="C279" s="17" t="s">
        <v>456</v>
      </c>
      <c r="D279" s="22">
        <v>1987</v>
      </c>
      <c r="E279" s="22">
        <v>1</v>
      </c>
      <c r="F279" s="22"/>
    </row>
    <row r="280" spans="1:6" ht="11.25" customHeight="1">
      <c r="A280" s="22"/>
      <c r="B280" s="22" t="s">
        <v>251</v>
      </c>
      <c r="C280" s="17" t="s">
        <v>456</v>
      </c>
      <c r="D280" s="22">
        <v>1987</v>
      </c>
      <c r="E280" s="22">
        <v>1</v>
      </c>
      <c r="F280" s="22"/>
    </row>
    <row r="281" spans="1:6" ht="11.25" customHeight="1">
      <c r="A281" s="22"/>
      <c r="B281" s="22">
        <v>1390</v>
      </c>
      <c r="C281" s="17" t="s">
        <v>457</v>
      </c>
      <c r="D281" s="22">
        <v>1982</v>
      </c>
      <c r="E281" s="22">
        <v>1</v>
      </c>
      <c r="F281" s="22"/>
    </row>
    <row r="282" spans="1:6" ht="11.25" customHeight="1">
      <c r="A282" s="22"/>
      <c r="B282" s="22" t="s">
        <v>3818</v>
      </c>
      <c r="C282" s="17" t="s">
        <v>459</v>
      </c>
      <c r="D282" s="22">
        <v>1989</v>
      </c>
      <c r="E282" s="22">
        <v>1</v>
      </c>
      <c r="F282" s="22"/>
    </row>
    <row r="283" spans="1:6" ht="11.25" customHeight="1">
      <c r="A283" s="22"/>
      <c r="B283" s="22" t="s">
        <v>458</v>
      </c>
      <c r="C283" s="17" t="s">
        <v>459</v>
      </c>
      <c r="D283" s="22">
        <v>1989</v>
      </c>
      <c r="E283" s="22">
        <v>1</v>
      </c>
      <c r="F283" s="22"/>
    </row>
    <row r="284" spans="1:6" ht="11.25" customHeight="1">
      <c r="A284" s="22"/>
      <c r="B284" s="22">
        <v>1405</v>
      </c>
      <c r="C284" s="17" t="s">
        <v>460</v>
      </c>
      <c r="D284" s="22">
        <v>1988</v>
      </c>
      <c r="E284" s="22">
        <v>1</v>
      </c>
      <c r="F284" s="22"/>
    </row>
    <row r="285" spans="1:6" ht="11.25" customHeight="1">
      <c r="A285" s="22"/>
      <c r="B285" s="22">
        <v>1406</v>
      </c>
      <c r="C285" s="17" t="s">
        <v>461</v>
      </c>
      <c r="D285" s="22">
        <v>1990</v>
      </c>
      <c r="E285" s="22">
        <v>1</v>
      </c>
      <c r="F285" s="22"/>
    </row>
    <row r="286" spans="1:6" ht="11.25" customHeight="1">
      <c r="A286" s="22"/>
      <c r="B286" s="22" t="s">
        <v>462</v>
      </c>
      <c r="C286" s="17" t="s">
        <v>302</v>
      </c>
      <c r="D286" s="22">
        <v>1982</v>
      </c>
      <c r="E286" s="22">
        <v>1</v>
      </c>
      <c r="F286" s="22"/>
    </row>
    <row r="287" spans="1:6" ht="11.25" customHeight="1">
      <c r="A287" s="22"/>
      <c r="B287" s="22" t="s">
        <v>463</v>
      </c>
      <c r="C287" s="17" t="s">
        <v>302</v>
      </c>
      <c r="D287" s="22">
        <v>1982</v>
      </c>
      <c r="E287" s="22">
        <v>1</v>
      </c>
      <c r="F287" s="22"/>
    </row>
    <row r="288" spans="1:6" ht="11.25" customHeight="1">
      <c r="A288" s="22"/>
      <c r="B288" s="22">
        <v>1410</v>
      </c>
      <c r="C288" s="17" t="s">
        <v>464</v>
      </c>
      <c r="D288" s="22">
        <v>1974</v>
      </c>
      <c r="E288" s="22">
        <v>1</v>
      </c>
      <c r="F288" s="22"/>
    </row>
    <row r="289" spans="1:6" ht="11.25" customHeight="1">
      <c r="A289" s="22"/>
      <c r="B289" s="22">
        <v>1413</v>
      </c>
      <c r="C289" s="17" t="s">
        <v>465</v>
      </c>
      <c r="D289" s="22">
        <v>1975</v>
      </c>
      <c r="E289" s="22">
        <v>1</v>
      </c>
      <c r="F289" s="22"/>
    </row>
    <row r="290" spans="1:6" ht="11.25" customHeight="1">
      <c r="A290" s="22"/>
      <c r="B290" s="22">
        <v>1414</v>
      </c>
      <c r="C290" s="17" t="s">
        <v>1967</v>
      </c>
      <c r="D290" s="22">
        <v>1975</v>
      </c>
      <c r="E290" s="22">
        <v>1</v>
      </c>
      <c r="F290" s="22"/>
    </row>
    <row r="291" spans="1:6" ht="11.25" customHeight="1">
      <c r="A291" s="22"/>
      <c r="B291" s="22">
        <v>1424</v>
      </c>
      <c r="C291" s="17" t="s">
        <v>4889</v>
      </c>
      <c r="D291" s="22">
        <v>1978</v>
      </c>
      <c r="E291" s="22">
        <v>1</v>
      </c>
      <c r="F291" s="22"/>
    </row>
    <row r="292" spans="1:6" ht="11.25" customHeight="1">
      <c r="A292" s="22"/>
      <c r="B292" s="22" t="s">
        <v>477</v>
      </c>
      <c r="C292" s="17" t="s">
        <v>479</v>
      </c>
      <c r="D292" s="22">
        <v>1988</v>
      </c>
      <c r="E292" s="22">
        <v>1</v>
      </c>
      <c r="F292" s="22"/>
    </row>
    <row r="293" spans="1:6" ht="11.25" customHeight="1">
      <c r="A293" s="22"/>
      <c r="B293" s="22" t="s">
        <v>478</v>
      </c>
      <c r="C293" s="17" t="s">
        <v>479</v>
      </c>
      <c r="D293" s="22">
        <v>1988</v>
      </c>
      <c r="E293" s="22">
        <v>1</v>
      </c>
      <c r="F293" s="22"/>
    </row>
    <row r="294" spans="1:6" ht="11.25" customHeight="1">
      <c r="A294" s="22"/>
      <c r="B294" s="22">
        <v>1429</v>
      </c>
      <c r="C294" s="17" t="s">
        <v>480</v>
      </c>
      <c r="D294" s="22">
        <v>1984</v>
      </c>
      <c r="E294" s="22">
        <v>1</v>
      </c>
      <c r="F294" s="22"/>
    </row>
    <row r="295" spans="1:6" ht="11.25" customHeight="1">
      <c r="A295" s="22"/>
      <c r="B295" s="22">
        <v>1432</v>
      </c>
      <c r="C295" s="17" t="s">
        <v>3819</v>
      </c>
      <c r="D295" s="22">
        <v>1985</v>
      </c>
      <c r="E295" s="22">
        <v>1</v>
      </c>
      <c r="F295" s="22"/>
    </row>
    <row r="296" spans="1:6" ht="11.25" customHeight="1">
      <c r="A296" s="22"/>
      <c r="B296" s="22">
        <v>1433</v>
      </c>
      <c r="C296" s="17" t="s">
        <v>1085</v>
      </c>
      <c r="D296" s="22">
        <v>1985</v>
      </c>
      <c r="E296" s="22">
        <v>1</v>
      </c>
      <c r="F296" s="22"/>
    </row>
    <row r="297" spans="1:6" ht="11.25" customHeight="1">
      <c r="A297" s="22"/>
      <c r="B297" s="22">
        <v>1434</v>
      </c>
      <c r="C297" s="17" t="s">
        <v>3820</v>
      </c>
      <c r="D297" s="2">
        <v>1985</v>
      </c>
      <c r="E297" s="2">
        <v>1</v>
      </c>
      <c r="F297" s="22"/>
    </row>
    <row r="298" spans="1:6" ht="11.25" customHeight="1">
      <c r="A298" s="22"/>
      <c r="B298" s="22">
        <v>1438</v>
      </c>
      <c r="C298" s="17" t="s">
        <v>2437</v>
      </c>
      <c r="D298" s="22">
        <v>1982</v>
      </c>
      <c r="E298" s="22">
        <v>1</v>
      </c>
      <c r="F298" s="22"/>
    </row>
    <row r="299" spans="1:6" ht="11.25" customHeight="1">
      <c r="A299" s="22"/>
      <c r="B299" s="22">
        <v>1439</v>
      </c>
      <c r="C299" s="17" t="s">
        <v>4023</v>
      </c>
      <c r="D299" s="22">
        <v>1988</v>
      </c>
      <c r="E299" s="22">
        <v>1</v>
      </c>
      <c r="F299" s="22"/>
    </row>
    <row r="300" spans="1:6" ht="11.25" customHeight="1">
      <c r="A300" s="22"/>
      <c r="B300" s="22">
        <v>1441</v>
      </c>
      <c r="C300" s="17" t="s">
        <v>481</v>
      </c>
      <c r="D300" s="22">
        <v>1988</v>
      </c>
      <c r="E300" s="22">
        <v>1</v>
      </c>
      <c r="F300" s="22"/>
    </row>
    <row r="301" spans="1:6" ht="11.25" customHeight="1">
      <c r="A301" s="22"/>
      <c r="B301" s="22">
        <v>1442</v>
      </c>
      <c r="C301" s="17" t="s">
        <v>3247</v>
      </c>
      <c r="D301" s="22">
        <v>1989</v>
      </c>
      <c r="E301" s="22">
        <v>1</v>
      </c>
      <c r="F301" s="22"/>
    </row>
    <row r="302" spans="1:6" ht="11.25" customHeight="1">
      <c r="A302" s="22"/>
      <c r="B302" s="22">
        <v>1452</v>
      </c>
      <c r="C302" s="17" t="s">
        <v>5452</v>
      </c>
      <c r="D302" s="22">
        <v>1991</v>
      </c>
      <c r="E302" s="22">
        <v>1</v>
      </c>
      <c r="F302" s="22"/>
    </row>
    <row r="303" spans="1:6" ht="11.25" customHeight="1">
      <c r="A303" s="22"/>
      <c r="B303" s="22">
        <v>1453</v>
      </c>
      <c r="C303" s="17" t="s">
        <v>324</v>
      </c>
      <c r="D303" s="22">
        <v>1990</v>
      </c>
      <c r="E303" s="22">
        <v>1</v>
      </c>
      <c r="F303" s="22"/>
    </row>
    <row r="304" spans="1:6" ht="11.25" customHeight="1">
      <c r="A304" s="22"/>
      <c r="B304" s="22">
        <v>1457</v>
      </c>
      <c r="C304" s="17" t="s">
        <v>2767</v>
      </c>
      <c r="D304" s="22">
        <v>1982</v>
      </c>
      <c r="E304" s="22">
        <v>1</v>
      </c>
      <c r="F304" s="22"/>
    </row>
    <row r="305" spans="1:6" ht="11.25" customHeight="1">
      <c r="A305" s="22"/>
      <c r="B305" s="22">
        <v>1461</v>
      </c>
      <c r="C305" s="17" t="s">
        <v>325</v>
      </c>
      <c r="D305" s="22">
        <v>1986</v>
      </c>
      <c r="E305" s="22">
        <v>1</v>
      </c>
      <c r="F305" s="22"/>
    </row>
    <row r="306" spans="1:6" ht="11.25" customHeight="1">
      <c r="A306" s="22"/>
      <c r="B306" s="22">
        <v>1462</v>
      </c>
      <c r="C306" s="17" t="s">
        <v>326</v>
      </c>
      <c r="D306" s="22">
        <v>1983</v>
      </c>
      <c r="E306" s="22">
        <v>1</v>
      </c>
      <c r="F306" s="22"/>
    </row>
    <row r="307" spans="1:6" ht="11.25" customHeight="1">
      <c r="A307" s="22"/>
      <c r="B307" s="22">
        <v>1469</v>
      </c>
      <c r="C307" s="17" t="s">
        <v>1941</v>
      </c>
      <c r="D307" s="22">
        <v>1983</v>
      </c>
      <c r="E307" s="22">
        <v>1</v>
      </c>
      <c r="F307" s="22"/>
    </row>
    <row r="308" spans="1:6" ht="11.25" customHeight="1">
      <c r="A308" s="22"/>
      <c r="B308" s="22">
        <v>1470</v>
      </c>
      <c r="C308" s="17" t="s">
        <v>1942</v>
      </c>
      <c r="D308" s="22">
        <v>1988</v>
      </c>
      <c r="E308" s="22">
        <v>1</v>
      </c>
      <c r="F308" s="22"/>
    </row>
    <row r="309" spans="1:6" ht="11.25" customHeight="1">
      <c r="A309" s="22"/>
      <c r="B309" s="22">
        <v>1471</v>
      </c>
      <c r="C309" s="17" t="s">
        <v>1943</v>
      </c>
      <c r="D309" s="22">
        <v>1982</v>
      </c>
      <c r="E309" s="22">
        <v>1</v>
      </c>
      <c r="F309" s="22"/>
    </row>
    <row r="310" spans="1:6" ht="11.25" customHeight="1">
      <c r="A310" s="22"/>
      <c r="B310" s="2">
        <v>1476</v>
      </c>
      <c r="C310" s="33" t="s">
        <v>3821</v>
      </c>
      <c r="D310" s="2">
        <v>1983</v>
      </c>
      <c r="E310" s="2">
        <v>1</v>
      </c>
      <c r="F310" s="22"/>
    </row>
    <row r="311" spans="1:6" ht="11.25" customHeight="1">
      <c r="A311" s="22"/>
      <c r="B311" s="22">
        <v>1477</v>
      </c>
      <c r="C311" s="17" t="s">
        <v>4890</v>
      </c>
      <c r="D311" s="22">
        <v>1987</v>
      </c>
      <c r="E311" s="22">
        <v>1</v>
      </c>
      <c r="F311" s="22"/>
    </row>
    <row r="312" spans="1:6" ht="11.25" customHeight="1">
      <c r="A312" s="22"/>
      <c r="B312" s="22">
        <v>1478</v>
      </c>
      <c r="C312" s="17" t="s">
        <v>303</v>
      </c>
      <c r="D312" s="22">
        <v>1970</v>
      </c>
      <c r="E312" s="22">
        <v>1</v>
      </c>
      <c r="F312" s="22"/>
    </row>
    <row r="313" spans="1:6" ht="11.25" customHeight="1">
      <c r="A313" s="22"/>
      <c r="B313" s="22">
        <v>1479</v>
      </c>
      <c r="C313" s="17" t="s">
        <v>1944</v>
      </c>
      <c r="D313" s="22">
        <v>1973</v>
      </c>
      <c r="E313" s="22">
        <v>1</v>
      </c>
      <c r="F313" s="22"/>
    </row>
    <row r="314" spans="1:6" ht="11.25" customHeight="1">
      <c r="A314" s="22"/>
      <c r="B314" s="22">
        <v>1480</v>
      </c>
      <c r="C314" s="17" t="s">
        <v>3951</v>
      </c>
      <c r="D314" s="22">
        <v>1988</v>
      </c>
      <c r="E314" s="22">
        <v>1</v>
      </c>
      <c r="F314" s="22"/>
    </row>
    <row r="315" spans="1:6" ht="11.25" customHeight="1">
      <c r="A315" s="22"/>
      <c r="B315" s="22">
        <v>1483</v>
      </c>
      <c r="C315" s="17" t="s">
        <v>2386</v>
      </c>
      <c r="D315" s="22">
        <v>1981</v>
      </c>
      <c r="E315" s="22">
        <v>1</v>
      </c>
      <c r="F315" s="22"/>
    </row>
    <row r="316" spans="1:6" ht="11.25" customHeight="1">
      <c r="A316" s="22"/>
      <c r="B316" s="22">
        <v>1485</v>
      </c>
      <c r="C316" s="17" t="s">
        <v>2961</v>
      </c>
      <c r="D316" s="22">
        <v>1989</v>
      </c>
      <c r="E316" s="22">
        <v>1</v>
      </c>
      <c r="F316" s="22"/>
    </row>
    <row r="317" spans="1:6" ht="11.25" customHeight="1">
      <c r="A317" s="22"/>
      <c r="B317" s="22">
        <v>1486</v>
      </c>
      <c r="C317" s="17" t="s">
        <v>1948</v>
      </c>
      <c r="D317" s="22">
        <v>1985</v>
      </c>
      <c r="E317" s="22">
        <v>1</v>
      </c>
      <c r="F317" s="22"/>
    </row>
    <row r="318" spans="1:6" ht="11.25" customHeight="1">
      <c r="A318" s="22"/>
      <c r="B318" s="22">
        <v>1488</v>
      </c>
      <c r="C318" s="17" t="s">
        <v>1949</v>
      </c>
      <c r="D318" s="22">
        <v>1984</v>
      </c>
      <c r="E318" s="22">
        <v>1</v>
      </c>
      <c r="F318" s="22"/>
    </row>
    <row r="319" spans="1:6" ht="11.25" customHeight="1">
      <c r="A319" s="22"/>
      <c r="B319" s="22">
        <v>1489</v>
      </c>
      <c r="C319" s="17" t="s">
        <v>3180</v>
      </c>
      <c r="D319" s="22">
        <v>1990</v>
      </c>
      <c r="E319" s="22">
        <v>1</v>
      </c>
      <c r="F319" s="22"/>
    </row>
    <row r="320" spans="1:6" ht="11.25" customHeight="1">
      <c r="A320" s="22"/>
      <c r="B320" s="22">
        <v>1491</v>
      </c>
      <c r="C320" s="17" t="s">
        <v>2093</v>
      </c>
      <c r="D320" s="22">
        <v>1988</v>
      </c>
      <c r="E320" s="22">
        <v>1</v>
      </c>
      <c r="F320" s="22"/>
    </row>
    <row r="321" spans="1:6" ht="11.25" customHeight="1">
      <c r="A321" s="22"/>
      <c r="B321" s="22">
        <v>1492</v>
      </c>
      <c r="C321" s="17" t="s">
        <v>1950</v>
      </c>
      <c r="D321" s="22">
        <v>1988</v>
      </c>
      <c r="E321" s="22">
        <v>1</v>
      </c>
      <c r="F321" s="22"/>
    </row>
    <row r="322" spans="1:6" ht="11.25" customHeight="1">
      <c r="A322" s="22"/>
      <c r="B322" s="22">
        <v>1493</v>
      </c>
      <c r="C322" s="17" t="s">
        <v>3180</v>
      </c>
      <c r="D322" s="22">
        <v>1990</v>
      </c>
      <c r="E322" s="22">
        <v>1</v>
      </c>
      <c r="F322" s="22"/>
    </row>
    <row r="323" spans="1:6" ht="11.25" customHeight="1">
      <c r="A323" s="22"/>
      <c r="B323" s="22">
        <v>1494</v>
      </c>
      <c r="C323" s="17" t="s">
        <v>449</v>
      </c>
      <c r="D323" s="22">
        <v>1985</v>
      </c>
      <c r="E323" s="22">
        <v>1</v>
      </c>
      <c r="F323" s="22"/>
    </row>
    <row r="324" spans="1:6" ht="11.25" customHeight="1">
      <c r="A324" s="22"/>
      <c r="B324" s="22">
        <v>1495</v>
      </c>
      <c r="C324" s="17" t="s">
        <v>2961</v>
      </c>
      <c r="D324" s="22">
        <v>1989</v>
      </c>
      <c r="E324" s="22">
        <v>1</v>
      </c>
      <c r="F324" s="22"/>
    </row>
    <row r="325" spans="1:6" ht="11.25" customHeight="1">
      <c r="A325" s="22"/>
      <c r="B325" s="22">
        <v>1496</v>
      </c>
      <c r="C325" s="17" t="s">
        <v>1951</v>
      </c>
      <c r="D325" s="22">
        <v>1986</v>
      </c>
      <c r="E325" s="22">
        <v>1</v>
      </c>
      <c r="F325" s="22"/>
    </row>
    <row r="326" spans="1:6" ht="11.25" customHeight="1">
      <c r="A326" s="22"/>
      <c r="B326" s="22">
        <v>1502</v>
      </c>
      <c r="C326" s="17" t="s">
        <v>325</v>
      </c>
      <c r="D326" s="22">
        <v>1986</v>
      </c>
      <c r="E326" s="22">
        <v>1</v>
      </c>
      <c r="F326" s="22"/>
    </row>
    <row r="327" spans="1:6" ht="11.25" customHeight="1">
      <c r="A327" s="22"/>
      <c r="B327" s="22" t="s">
        <v>1952</v>
      </c>
      <c r="C327" s="17" t="s">
        <v>1953</v>
      </c>
      <c r="D327" s="22">
        <v>1981</v>
      </c>
      <c r="E327" s="22">
        <v>1</v>
      </c>
      <c r="F327" s="22"/>
    </row>
    <row r="328" spans="1:6" ht="11.25" customHeight="1">
      <c r="A328" s="22"/>
      <c r="B328" s="22">
        <v>1504</v>
      </c>
      <c r="C328" s="17" t="s">
        <v>1954</v>
      </c>
      <c r="D328" s="22">
        <v>1975</v>
      </c>
      <c r="E328" s="22">
        <v>1</v>
      </c>
      <c r="F328" s="22"/>
    </row>
    <row r="329" spans="1:6" ht="11.25" customHeight="1">
      <c r="A329" s="22"/>
      <c r="B329" s="22" t="s">
        <v>827</v>
      </c>
      <c r="C329" s="17" t="s">
        <v>829</v>
      </c>
      <c r="D329" s="22">
        <v>1973</v>
      </c>
      <c r="E329" s="22">
        <v>1</v>
      </c>
      <c r="F329" s="22"/>
    </row>
    <row r="330" spans="1:6" ht="11.25" customHeight="1">
      <c r="A330" s="22"/>
      <c r="B330" s="22" t="s">
        <v>828</v>
      </c>
      <c r="C330" s="17" t="s">
        <v>829</v>
      </c>
      <c r="D330" s="22">
        <v>1973</v>
      </c>
      <c r="E330" s="22">
        <v>1</v>
      </c>
      <c r="F330" s="22"/>
    </row>
    <row r="331" spans="1:6" ht="11.25" customHeight="1">
      <c r="A331" s="22"/>
      <c r="B331" s="22" t="s">
        <v>830</v>
      </c>
      <c r="C331" s="17" t="s">
        <v>831</v>
      </c>
      <c r="D331" s="22">
        <v>1981</v>
      </c>
      <c r="E331" s="22">
        <v>1</v>
      </c>
      <c r="F331" s="22"/>
    </row>
    <row r="332" spans="1:6" ht="11.25" customHeight="1">
      <c r="A332" s="22"/>
      <c r="B332" s="22">
        <v>1509</v>
      </c>
      <c r="C332" s="17" t="s">
        <v>832</v>
      </c>
      <c r="D332" s="22">
        <v>1977</v>
      </c>
      <c r="E332" s="22">
        <v>1</v>
      </c>
      <c r="F332" s="22"/>
    </row>
    <row r="333" spans="1:6" ht="11.25" customHeight="1">
      <c r="A333" s="22"/>
      <c r="B333" s="2">
        <v>1515</v>
      </c>
      <c r="C333" s="33" t="s">
        <v>3822</v>
      </c>
      <c r="D333" s="2">
        <v>1979</v>
      </c>
      <c r="E333" s="2">
        <v>1</v>
      </c>
      <c r="F333" s="22"/>
    </row>
    <row r="334" spans="1:6" ht="11.25" customHeight="1">
      <c r="A334" s="22"/>
      <c r="B334" s="22">
        <v>1517</v>
      </c>
      <c r="C334" s="17" t="s">
        <v>3952</v>
      </c>
      <c r="D334" s="22">
        <v>1974</v>
      </c>
      <c r="E334" s="22">
        <v>1</v>
      </c>
      <c r="F334" s="22"/>
    </row>
    <row r="335" spans="1:6" ht="11.25" customHeight="1">
      <c r="A335" s="22"/>
      <c r="B335" s="22">
        <v>1519</v>
      </c>
      <c r="C335" s="17" t="s">
        <v>3234</v>
      </c>
      <c r="D335" s="22">
        <v>1972</v>
      </c>
      <c r="E335" s="22">
        <v>1</v>
      </c>
      <c r="F335" s="22"/>
    </row>
    <row r="336" spans="1:6" ht="11.25" customHeight="1">
      <c r="A336" s="22"/>
      <c r="B336" s="22">
        <v>1521</v>
      </c>
      <c r="C336" s="17" t="s">
        <v>3235</v>
      </c>
      <c r="D336" s="22">
        <v>1971</v>
      </c>
      <c r="E336" s="22">
        <v>1</v>
      </c>
      <c r="F336" s="22"/>
    </row>
    <row r="337" spans="1:6" ht="11.25" customHeight="1">
      <c r="A337" s="22"/>
      <c r="B337" s="2">
        <v>1523</v>
      </c>
      <c r="C337" s="33" t="s">
        <v>1097</v>
      </c>
      <c r="D337" s="2">
        <v>1984</v>
      </c>
      <c r="E337" s="2">
        <v>1</v>
      </c>
      <c r="F337" s="22"/>
    </row>
    <row r="338" spans="1:6" ht="11.25" customHeight="1">
      <c r="A338" s="22"/>
      <c r="B338" s="22">
        <v>1524</v>
      </c>
      <c r="C338" s="17" t="s">
        <v>4872</v>
      </c>
      <c r="D338" s="22">
        <v>1982</v>
      </c>
      <c r="E338" s="22">
        <v>1</v>
      </c>
      <c r="F338" s="22"/>
    </row>
    <row r="339" spans="1:6" ht="11.25" customHeight="1">
      <c r="A339" s="22"/>
      <c r="B339" s="22">
        <v>1532</v>
      </c>
      <c r="C339" s="17" t="s">
        <v>479</v>
      </c>
      <c r="D339" s="22">
        <v>1988</v>
      </c>
      <c r="E339" s="22">
        <v>1</v>
      </c>
      <c r="F339" s="22"/>
    </row>
    <row r="340" spans="1:6" ht="11.25" customHeight="1">
      <c r="A340" s="22"/>
      <c r="B340" s="22">
        <v>1534</v>
      </c>
      <c r="C340" s="17" t="s">
        <v>4873</v>
      </c>
      <c r="D340" s="22">
        <v>1983</v>
      </c>
      <c r="E340" s="22">
        <v>1</v>
      </c>
      <c r="F340" s="22"/>
    </row>
    <row r="341" spans="1:6" ht="11.25" customHeight="1">
      <c r="A341" s="22"/>
      <c r="B341" s="22">
        <v>1535</v>
      </c>
      <c r="C341" s="17" t="s">
        <v>3823</v>
      </c>
      <c r="D341" s="22">
        <v>1976</v>
      </c>
      <c r="E341" s="22">
        <v>1</v>
      </c>
      <c r="F341" s="22"/>
    </row>
    <row r="342" spans="1:6" ht="11.25" customHeight="1">
      <c r="A342" s="22"/>
      <c r="B342" s="22">
        <v>1537</v>
      </c>
      <c r="C342" s="17" t="s">
        <v>4891</v>
      </c>
      <c r="D342" s="22">
        <v>1985</v>
      </c>
      <c r="E342" s="22">
        <v>1</v>
      </c>
      <c r="F342" s="22"/>
    </row>
    <row r="343" spans="1:6" ht="11.25" customHeight="1">
      <c r="A343" s="22"/>
      <c r="B343" s="22">
        <v>1538</v>
      </c>
      <c r="C343" s="17" t="s">
        <v>4863</v>
      </c>
      <c r="D343" s="22">
        <v>1986</v>
      </c>
      <c r="E343" s="22">
        <v>1</v>
      </c>
      <c r="F343" s="22"/>
    </row>
    <row r="344" spans="1:6" ht="11.25" customHeight="1">
      <c r="A344" s="22"/>
      <c r="B344" s="22">
        <v>1539</v>
      </c>
      <c r="C344" s="17" t="s">
        <v>3824</v>
      </c>
      <c r="D344" s="22">
        <v>1983</v>
      </c>
      <c r="E344" s="22">
        <v>1</v>
      </c>
      <c r="F344" s="22"/>
    </row>
    <row r="345" spans="1:6" ht="11.25" customHeight="1">
      <c r="A345" s="22"/>
      <c r="B345" s="22">
        <v>1540</v>
      </c>
      <c r="C345" s="17" t="s">
        <v>2768</v>
      </c>
      <c r="D345" s="22">
        <v>1987</v>
      </c>
      <c r="E345" s="22">
        <v>1</v>
      </c>
      <c r="F345" s="22"/>
    </row>
    <row r="346" spans="1:6" ht="11.25" customHeight="1">
      <c r="A346" s="22"/>
      <c r="B346" s="2">
        <v>1541</v>
      </c>
      <c r="C346" s="33" t="s">
        <v>3825</v>
      </c>
      <c r="D346" s="2">
        <v>1982</v>
      </c>
      <c r="E346" s="2">
        <v>1</v>
      </c>
      <c r="F346" s="22"/>
    </row>
    <row r="347" spans="1:6" ht="11.25" customHeight="1">
      <c r="A347" s="22"/>
      <c r="B347" s="22">
        <v>1554</v>
      </c>
      <c r="C347" s="17" t="s">
        <v>5057</v>
      </c>
      <c r="D347" s="22">
        <v>1990</v>
      </c>
      <c r="E347" s="22">
        <v>1</v>
      </c>
      <c r="F347" s="22"/>
    </row>
    <row r="348" spans="1:6" ht="11.25" customHeight="1">
      <c r="A348" s="22"/>
      <c r="B348" s="22">
        <v>1555</v>
      </c>
      <c r="C348" s="17" t="s">
        <v>3181</v>
      </c>
      <c r="D348" s="22">
        <v>1990</v>
      </c>
      <c r="E348" s="22">
        <v>1</v>
      </c>
      <c r="F348" s="22"/>
    </row>
    <row r="349" spans="1:6" ht="11.25" customHeight="1">
      <c r="A349" s="22"/>
      <c r="B349" s="22">
        <v>1556</v>
      </c>
      <c r="C349" s="17" t="s">
        <v>4892</v>
      </c>
      <c r="D349" s="22">
        <v>1988</v>
      </c>
      <c r="E349" s="22">
        <v>1</v>
      </c>
      <c r="F349" s="22"/>
    </row>
    <row r="350" spans="1:6" ht="11.25" customHeight="1">
      <c r="A350" s="22"/>
      <c r="B350" s="22">
        <v>1557</v>
      </c>
      <c r="C350" s="17" t="s">
        <v>4867</v>
      </c>
      <c r="D350" s="22">
        <v>1984</v>
      </c>
      <c r="E350" s="22">
        <v>1</v>
      </c>
      <c r="F350" s="22"/>
    </row>
    <row r="351" spans="1:6" ht="11.25" customHeight="1">
      <c r="A351" s="22"/>
      <c r="B351" s="22">
        <v>1558</v>
      </c>
      <c r="C351" s="17" t="s">
        <v>3182</v>
      </c>
      <c r="D351" s="22">
        <v>1991</v>
      </c>
      <c r="E351" s="22">
        <v>1</v>
      </c>
      <c r="F351" s="22"/>
    </row>
    <row r="352" spans="1:6" ht="11.25" customHeight="1">
      <c r="A352" s="22"/>
      <c r="B352" s="22">
        <v>1560</v>
      </c>
      <c r="C352" s="17" t="s">
        <v>3183</v>
      </c>
      <c r="D352" s="22">
        <v>1983</v>
      </c>
      <c r="E352" s="22">
        <v>1</v>
      </c>
      <c r="F352" s="22"/>
    </row>
    <row r="353" spans="1:6" ht="11.25" customHeight="1">
      <c r="A353" s="22"/>
      <c r="B353" s="22">
        <v>1569</v>
      </c>
      <c r="C353" s="17" t="s">
        <v>2441</v>
      </c>
      <c r="D353" s="22">
        <v>1971</v>
      </c>
      <c r="E353" s="22">
        <v>1</v>
      </c>
      <c r="F353" s="22"/>
    </row>
    <row r="354" spans="1:6" ht="11.25" customHeight="1">
      <c r="A354" s="22"/>
      <c r="B354" s="22">
        <v>1570</v>
      </c>
      <c r="C354" s="17" t="s">
        <v>2442</v>
      </c>
      <c r="D354" s="22">
        <v>1984</v>
      </c>
      <c r="E354" s="22">
        <v>1</v>
      </c>
      <c r="F354" s="22"/>
    </row>
    <row r="355" spans="1:6" ht="11.25" customHeight="1">
      <c r="A355" s="22"/>
      <c r="B355" s="22">
        <v>1571</v>
      </c>
      <c r="C355" s="17" t="s">
        <v>2443</v>
      </c>
      <c r="D355" s="22">
        <v>1967</v>
      </c>
      <c r="E355" s="22">
        <v>1</v>
      </c>
      <c r="F355" s="22"/>
    </row>
    <row r="356" spans="1:6" ht="11.25" customHeight="1">
      <c r="A356" s="22"/>
      <c r="B356" s="22">
        <v>1572</v>
      </c>
      <c r="C356" s="17" t="s">
        <v>1082</v>
      </c>
      <c r="D356" s="22">
        <v>1985</v>
      </c>
      <c r="E356" s="22">
        <v>1</v>
      </c>
      <c r="F356" s="22"/>
    </row>
    <row r="357" spans="1:6" ht="11.25" customHeight="1">
      <c r="A357" s="22"/>
      <c r="B357" s="22">
        <v>1573</v>
      </c>
      <c r="C357" s="17" t="s">
        <v>2450</v>
      </c>
      <c r="D357" s="22">
        <v>1972</v>
      </c>
      <c r="E357" s="22">
        <v>1</v>
      </c>
      <c r="F357" s="22"/>
    </row>
    <row r="358" spans="1:6" ht="11.25" customHeight="1">
      <c r="A358" s="22"/>
      <c r="B358" s="22" t="s">
        <v>2451</v>
      </c>
      <c r="C358" s="17" t="s">
        <v>1972</v>
      </c>
      <c r="D358" s="22">
        <v>1983</v>
      </c>
      <c r="E358" s="22">
        <v>1</v>
      </c>
      <c r="F358" s="22"/>
    </row>
    <row r="359" spans="1:6" ht="11.25" customHeight="1">
      <c r="A359" s="22"/>
      <c r="B359" s="22">
        <v>1604</v>
      </c>
      <c r="C359" s="17" t="s">
        <v>5376</v>
      </c>
      <c r="D359" s="22">
        <v>1992</v>
      </c>
      <c r="E359" s="22">
        <v>1</v>
      </c>
      <c r="F359" s="22"/>
    </row>
    <row r="360" spans="1:6" ht="11.25" customHeight="1">
      <c r="A360" s="22"/>
      <c r="B360" s="22">
        <v>1612</v>
      </c>
      <c r="C360" s="17" t="s">
        <v>5377</v>
      </c>
      <c r="D360" s="22">
        <v>1992</v>
      </c>
      <c r="E360" s="22">
        <v>1</v>
      </c>
      <c r="F360" s="22"/>
    </row>
    <row r="361" spans="1:6" ht="11.25" customHeight="1">
      <c r="A361" s="22"/>
      <c r="B361" s="22">
        <v>1618</v>
      </c>
      <c r="C361" s="17" t="s">
        <v>5378</v>
      </c>
      <c r="D361" s="22">
        <v>1992</v>
      </c>
      <c r="E361" s="22">
        <v>1</v>
      </c>
      <c r="F361" s="22"/>
    </row>
    <row r="362" spans="1:6" ht="11.25" customHeight="1">
      <c r="A362" s="22"/>
      <c r="B362" s="22">
        <v>1636</v>
      </c>
      <c r="C362" s="17" t="s">
        <v>5379</v>
      </c>
      <c r="D362" s="22">
        <v>1991</v>
      </c>
      <c r="E362" s="22">
        <v>1</v>
      </c>
      <c r="F362" s="22"/>
    </row>
    <row r="363" spans="1:6" ht="11.25" customHeight="1">
      <c r="A363" s="22"/>
      <c r="B363" s="22">
        <v>1637</v>
      </c>
      <c r="C363" s="17" t="s">
        <v>5380</v>
      </c>
      <c r="D363" s="22">
        <v>1991</v>
      </c>
      <c r="E363" s="22">
        <v>1</v>
      </c>
      <c r="F363" s="22"/>
    </row>
    <row r="364" spans="1:6" ht="11.25" customHeight="1">
      <c r="A364" s="22"/>
      <c r="B364" s="22">
        <v>1638</v>
      </c>
      <c r="C364" s="17" t="s">
        <v>5185</v>
      </c>
      <c r="D364" s="22">
        <v>1991</v>
      </c>
      <c r="E364" s="22">
        <v>1</v>
      </c>
      <c r="F364" s="22"/>
    </row>
    <row r="365" spans="1:6" ht="11.25" customHeight="1">
      <c r="A365" s="22"/>
      <c r="B365" s="22">
        <v>1639</v>
      </c>
      <c r="C365" s="17" t="s">
        <v>5381</v>
      </c>
      <c r="D365" s="22">
        <v>1991</v>
      </c>
      <c r="E365" s="22">
        <v>1</v>
      </c>
      <c r="F365" s="22"/>
    </row>
    <row r="366" spans="1:6" ht="11.25" customHeight="1">
      <c r="A366" s="22"/>
      <c r="B366" s="22">
        <v>1646</v>
      </c>
      <c r="C366" s="17" t="s">
        <v>4893</v>
      </c>
      <c r="D366" s="22">
        <v>1991</v>
      </c>
      <c r="E366" s="22">
        <v>1</v>
      </c>
      <c r="F366" s="22"/>
    </row>
    <row r="367" spans="1:6" ht="11.25" customHeight="1">
      <c r="A367" s="22"/>
      <c r="B367" s="22">
        <v>1648</v>
      </c>
      <c r="C367" s="17" t="s">
        <v>4128</v>
      </c>
      <c r="D367" s="22">
        <v>1989</v>
      </c>
      <c r="E367" s="22">
        <v>1</v>
      </c>
      <c r="F367" s="22"/>
    </row>
    <row r="368" spans="1:6" ht="11.25" customHeight="1">
      <c r="A368" s="22"/>
      <c r="B368" s="22">
        <v>1653</v>
      </c>
      <c r="C368" s="17" t="s">
        <v>4895</v>
      </c>
      <c r="D368" s="22">
        <v>1991</v>
      </c>
      <c r="E368" s="22">
        <v>1</v>
      </c>
      <c r="F368" s="22"/>
    </row>
    <row r="369" spans="1:6" ht="11.25" customHeight="1">
      <c r="A369" s="22"/>
      <c r="B369" s="22">
        <v>1661</v>
      </c>
      <c r="C369" s="17" t="s">
        <v>5386</v>
      </c>
      <c r="D369" s="22">
        <v>1993</v>
      </c>
      <c r="E369" s="22">
        <v>1</v>
      </c>
      <c r="F369" s="22"/>
    </row>
    <row r="370" spans="1:6" ht="11.25" customHeight="1">
      <c r="A370" s="22"/>
      <c r="B370" s="22">
        <v>1662</v>
      </c>
      <c r="C370" s="17" t="s">
        <v>4894</v>
      </c>
      <c r="D370" s="22">
        <v>1991</v>
      </c>
      <c r="E370" s="22">
        <v>1</v>
      </c>
      <c r="F370" s="22"/>
    </row>
    <row r="371" spans="1:6" ht="11.25" customHeight="1">
      <c r="A371" s="22"/>
      <c r="B371" s="22">
        <v>1663</v>
      </c>
      <c r="C371" s="17" t="s">
        <v>1085</v>
      </c>
      <c r="D371" s="22">
        <v>1991</v>
      </c>
      <c r="E371" s="22">
        <v>1</v>
      </c>
      <c r="F371" s="22"/>
    </row>
    <row r="372" spans="1:6" ht="11.25" customHeight="1">
      <c r="A372" s="22"/>
      <c r="B372" s="22">
        <v>1664</v>
      </c>
      <c r="C372" s="17" t="s">
        <v>4893</v>
      </c>
      <c r="D372" s="22">
        <v>1991</v>
      </c>
      <c r="E372" s="22">
        <v>1</v>
      </c>
      <c r="F372" s="22"/>
    </row>
    <row r="373" spans="1:6" ht="11.25" customHeight="1">
      <c r="A373" s="22"/>
      <c r="B373" s="22">
        <v>1681</v>
      </c>
      <c r="C373" s="17" t="s">
        <v>2221</v>
      </c>
      <c r="D373" s="22">
        <v>1991</v>
      </c>
      <c r="E373" s="22">
        <v>1</v>
      </c>
      <c r="F373" s="22"/>
    </row>
    <row r="374" spans="1:6" ht="11.25" customHeight="1">
      <c r="A374" s="22"/>
      <c r="B374" s="22">
        <v>1682</v>
      </c>
      <c r="C374" s="17" t="s">
        <v>4896</v>
      </c>
      <c r="D374" s="22">
        <v>1990</v>
      </c>
      <c r="E374" s="22">
        <v>1</v>
      </c>
      <c r="F374" s="22"/>
    </row>
    <row r="375" spans="1:6" ht="11.25" customHeight="1">
      <c r="A375" s="22"/>
      <c r="B375" s="22">
        <v>1686</v>
      </c>
      <c r="C375" s="17" t="s">
        <v>5387</v>
      </c>
      <c r="D375" s="22">
        <v>1990</v>
      </c>
      <c r="E375" s="22">
        <v>1</v>
      </c>
      <c r="F375" s="22"/>
    </row>
    <row r="376" spans="1:6" ht="11.25" customHeight="1">
      <c r="A376" s="22"/>
      <c r="B376" s="22">
        <v>1687</v>
      </c>
      <c r="C376" s="17" t="s">
        <v>5388</v>
      </c>
      <c r="D376" s="22">
        <v>1991</v>
      </c>
      <c r="E376" s="22">
        <v>1</v>
      </c>
      <c r="F376" s="22"/>
    </row>
    <row r="377" spans="1:6" ht="11.25" customHeight="1">
      <c r="A377" s="22"/>
      <c r="B377" s="22">
        <v>1708</v>
      </c>
      <c r="C377" s="17" t="s">
        <v>5389</v>
      </c>
      <c r="D377" s="22">
        <v>1989</v>
      </c>
      <c r="E377" s="22">
        <v>1</v>
      </c>
      <c r="F377" s="22"/>
    </row>
    <row r="378" spans="1:6" ht="11.25" customHeight="1">
      <c r="A378" s="22"/>
      <c r="B378" s="22">
        <v>1709</v>
      </c>
      <c r="C378" s="17" t="s">
        <v>3783</v>
      </c>
      <c r="D378" s="22">
        <v>1985</v>
      </c>
      <c r="E378" s="22">
        <v>1</v>
      </c>
      <c r="F378" s="22"/>
    </row>
    <row r="379" spans="1:6" ht="11.25" customHeight="1">
      <c r="A379" s="22"/>
      <c r="B379" s="22">
        <v>1740</v>
      </c>
      <c r="C379" s="17" t="s">
        <v>4897</v>
      </c>
      <c r="D379" s="22">
        <v>1978</v>
      </c>
      <c r="E379" s="22">
        <v>1</v>
      </c>
      <c r="F379" s="22"/>
    </row>
    <row r="380" spans="1:6" ht="11.25" customHeight="1">
      <c r="A380" s="22"/>
      <c r="B380" s="22">
        <v>1742</v>
      </c>
      <c r="C380" s="17" t="s">
        <v>304</v>
      </c>
      <c r="D380" s="22">
        <v>1977</v>
      </c>
      <c r="E380" s="22">
        <v>1</v>
      </c>
      <c r="F380" s="22"/>
    </row>
    <row r="381" spans="1:6" ht="11.25" customHeight="1">
      <c r="A381" s="22"/>
      <c r="B381" s="22">
        <v>1743</v>
      </c>
      <c r="C381" s="17" t="s">
        <v>3784</v>
      </c>
      <c r="D381" s="22">
        <v>1984</v>
      </c>
      <c r="E381" s="22">
        <v>1</v>
      </c>
      <c r="F381" s="22"/>
    </row>
    <row r="382" spans="1:6" ht="11.25" customHeight="1">
      <c r="A382" s="22"/>
      <c r="B382" s="22" t="s">
        <v>3786</v>
      </c>
      <c r="C382" s="17" t="s">
        <v>2120</v>
      </c>
      <c r="D382" s="22">
        <v>1992</v>
      </c>
      <c r="E382" s="22">
        <v>1</v>
      </c>
      <c r="F382" s="22"/>
    </row>
    <row r="383" spans="1:6" ht="11.25" customHeight="1">
      <c r="A383" s="22"/>
      <c r="B383" s="22" t="s">
        <v>3787</v>
      </c>
      <c r="C383" s="17" t="s">
        <v>2120</v>
      </c>
      <c r="D383" s="22">
        <v>1992</v>
      </c>
      <c r="E383" s="22">
        <v>1</v>
      </c>
      <c r="F383" s="22"/>
    </row>
    <row r="384" spans="1:6" ht="11.25" customHeight="1">
      <c r="A384" s="22"/>
      <c r="B384" s="22">
        <v>1760</v>
      </c>
      <c r="C384" s="17" t="s">
        <v>4898</v>
      </c>
      <c r="D384" s="22">
        <v>1991</v>
      </c>
      <c r="E384" s="22">
        <v>1</v>
      </c>
      <c r="F384" s="22"/>
    </row>
    <row r="385" spans="1:6" ht="11.25" customHeight="1">
      <c r="A385" s="22"/>
      <c r="B385" s="22">
        <v>1761</v>
      </c>
      <c r="C385" s="17" t="s">
        <v>308</v>
      </c>
      <c r="D385" s="22">
        <v>1988</v>
      </c>
      <c r="E385" s="22">
        <v>1</v>
      </c>
      <c r="F385" s="22"/>
    </row>
    <row r="386" spans="1:6" ht="11.25" customHeight="1">
      <c r="A386" s="22"/>
      <c r="B386" s="22">
        <v>1763</v>
      </c>
      <c r="C386" s="17" t="s">
        <v>1096</v>
      </c>
      <c r="D386" s="22">
        <v>1979</v>
      </c>
      <c r="E386" s="22">
        <v>1</v>
      </c>
      <c r="F386" s="22"/>
    </row>
    <row r="387" spans="1:6" ht="11.25" customHeight="1">
      <c r="A387" s="22"/>
      <c r="B387" s="22">
        <v>1769</v>
      </c>
      <c r="C387" s="17" t="s">
        <v>3132</v>
      </c>
      <c r="D387" s="22">
        <v>1988</v>
      </c>
      <c r="E387" s="22">
        <v>1</v>
      </c>
      <c r="F387" s="22"/>
    </row>
    <row r="388" spans="1:6" ht="11.25" customHeight="1">
      <c r="A388" s="22"/>
      <c r="B388" s="22">
        <v>1770</v>
      </c>
      <c r="C388" s="17" t="s">
        <v>4899</v>
      </c>
      <c r="D388" s="22">
        <v>1992</v>
      </c>
      <c r="E388" s="22">
        <v>1</v>
      </c>
      <c r="F388" s="22"/>
    </row>
    <row r="389" spans="1:6" ht="11.25" customHeight="1">
      <c r="A389" s="22"/>
      <c r="B389" s="22">
        <v>1773</v>
      </c>
      <c r="C389" s="17" t="s">
        <v>4900</v>
      </c>
      <c r="D389" s="22">
        <v>1992</v>
      </c>
      <c r="E389" s="22">
        <v>1</v>
      </c>
      <c r="F389" s="22"/>
    </row>
    <row r="390" spans="1:6" ht="11.25" customHeight="1">
      <c r="A390" s="22"/>
      <c r="B390" s="22">
        <v>1774</v>
      </c>
      <c r="C390" s="17" t="s">
        <v>4609</v>
      </c>
      <c r="D390" s="22">
        <v>1985</v>
      </c>
      <c r="E390" s="22">
        <v>1</v>
      </c>
      <c r="F390" s="22"/>
    </row>
    <row r="391" spans="1:6" ht="11.25" customHeight="1">
      <c r="A391" s="22"/>
      <c r="B391" s="22">
        <v>1775</v>
      </c>
      <c r="C391" s="17" t="s">
        <v>4610</v>
      </c>
      <c r="D391" s="22">
        <v>1986</v>
      </c>
      <c r="E391" s="22">
        <v>1</v>
      </c>
      <c r="F391" s="22"/>
    </row>
    <row r="392" spans="1:6" ht="11.25" customHeight="1">
      <c r="A392" s="22"/>
      <c r="B392" s="22">
        <v>1776</v>
      </c>
      <c r="C392" s="17" t="s">
        <v>564</v>
      </c>
      <c r="D392" s="22">
        <v>1992</v>
      </c>
      <c r="E392" s="22">
        <v>1</v>
      </c>
      <c r="F392" s="22"/>
    </row>
    <row r="393" spans="1:6" ht="11.25" customHeight="1">
      <c r="A393" s="22"/>
      <c r="B393" s="22">
        <v>1777</v>
      </c>
      <c r="C393" s="17" t="s">
        <v>4901</v>
      </c>
      <c r="D393" s="22">
        <v>1992</v>
      </c>
      <c r="E393" s="22">
        <v>1</v>
      </c>
      <c r="F393" s="22"/>
    </row>
    <row r="394" spans="1:6" ht="11.25" customHeight="1">
      <c r="A394" s="22"/>
      <c r="B394" s="22">
        <v>1779</v>
      </c>
      <c r="C394" s="17" t="s">
        <v>4902</v>
      </c>
      <c r="D394" s="22">
        <v>1978</v>
      </c>
      <c r="E394" s="22">
        <v>1</v>
      </c>
      <c r="F394" s="22"/>
    </row>
    <row r="395" spans="1:6" ht="11.25" customHeight="1">
      <c r="A395" s="22"/>
      <c r="B395" s="22" t="s">
        <v>5440</v>
      </c>
      <c r="C395" s="17" t="s">
        <v>5443</v>
      </c>
      <c r="D395" s="22">
        <v>1990</v>
      </c>
      <c r="E395" s="22">
        <v>1</v>
      </c>
      <c r="F395" s="22"/>
    </row>
    <row r="396" spans="1:6" ht="11.25" customHeight="1">
      <c r="A396" s="22"/>
      <c r="B396" s="22" t="s">
        <v>5441</v>
      </c>
      <c r="C396" s="17" t="s">
        <v>5443</v>
      </c>
      <c r="D396" s="22">
        <v>1990</v>
      </c>
      <c r="E396" s="22">
        <v>1</v>
      </c>
      <c r="F396" s="22"/>
    </row>
    <row r="397" spans="1:6" ht="11.25" customHeight="1">
      <c r="A397" s="22"/>
      <c r="B397" s="22" t="s">
        <v>5442</v>
      </c>
      <c r="C397" s="17" t="s">
        <v>5443</v>
      </c>
      <c r="D397" s="22">
        <v>1990</v>
      </c>
      <c r="E397" s="22">
        <v>1</v>
      </c>
      <c r="F397" s="22"/>
    </row>
    <row r="398" spans="1:6" ht="11.25" customHeight="1">
      <c r="A398" s="22"/>
      <c r="B398" s="22">
        <v>1835</v>
      </c>
      <c r="C398" s="17" t="s">
        <v>4903</v>
      </c>
      <c r="D398" s="22">
        <v>1990</v>
      </c>
      <c r="E398" s="22">
        <v>1</v>
      </c>
      <c r="F398" s="22"/>
    </row>
    <row r="399" spans="1:6" ht="11.25" customHeight="1">
      <c r="A399" s="22"/>
      <c r="B399" s="22">
        <v>1836</v>
      </c>
      <c r="C399" s="17" t="s">
        <v>4903</v>
      </c>
      <c r="D399" s="22">
        <v>1990</v>
      </c>
      <c r="E399" s="22">
        <v>1</v>
      </c>
      <c r="F399" s="22"/>
    </row>
    <row r="400" spans="1:6" ht="11.25" customHeight="1">
      <c r="A400" s="22"/>
      <c r="B400" s="22">
        <v>1837</v>
      </c>
      <c r="C400" s="17" t="s">
        <v>4904</v>
      </c>
      <c r="D400" s="22">
        <v>1991</v>
      </c>
      <c r="E400" s="22">
        <v>1</v>
      </c>
      <c r="F400" s="22"/>
    </row>
    <row r="401" spans="1:6" ht="11.25" customHeight="1">
      <c r="A401" s="22"/>
      <c r="B401" s="22">
        <v>1844</v>
      </c>
      <c r="C401" s="17" t="s">
        <v>1573</v>
      </c>
      <c r="D401" s="22">
        <v>1993</v>
      </c>
      <c r="E401" s="22">
        <v>1</v>
      </c>
      <c r="F401" s="22"/>
    </row>
    <row r="402" spans="1:6" ht="11.25" customHeight="1">
      <c r="A402" s="22"/>
      <c r="B402" s="22">
        <v>1866</v>
      </c>
      <c r="C402" s="17" t="s">
        <v>4905</v>
      </c>
      <c r="D402" s="22">
        <v>1993</v>
      </c>
      <c r="E402" s="22">
        <v>1</v>
      </c>
      <c r="F402" s="22"/>
    </row>
    <row r="403" spans="1:6" ht="11.25" customHeight="1">
      <c r="A403" s="22"/>
      <c r="B403" s="22">
        <v>1869</v>
      </c>
      <c r="C403" s="17" t="s">
        <v>1538</v>
      </c>
      <c r="D403" s="22">
        <v>1994</v>
      </c>
      <c r="E403" s="22">
        <v>1</v>
      </c>
      <c r="F403" s="22"/>
    </row>
    <row r="404" spans="1:6" ht="11.25" customHeight="1">
      <c r="A404" s="22"/>
      <c r="B404" s="22">
        <v>1872</v>
      </c>
      <c r="C404" s="17" t="s">
        <v>4142</v>
      </c>
      <c r="D404" s="22">
        <v>1993</v>
      </c>
      <c r="E404" s="22">
        <v>1</v>
      </c>
      <c r="F404" s="22"/>
    </row>
    <row r="405" spans="1:6" ht="11.25" customHeight="1">
      <c r="A405" s="22"/>
      <c r="B405" s="22">
        <v>1873</v>
      </c>
      <c r="C405" s="17" t="s">
        <v>4143</v>
      </c>
      <c r="D405" s="22">
        <v>1994</v>
      </c>
      <c r="E405" s="22">
        <v>1</v>
      </c>
      <c r="F405" s="22"/>
    </row>
    <row r="406" spans="1:6" ht="11.25" customHeight="1">
      <c r="A406" s="22"/>
      <c r="B406" s="20">
        <v>1876</v>
      </c>
      <c r="C406" s="15" t="s">
        <v>4145</v>
      </c>
      <c r="D406" s="20">
        <v>1994</v>
      </c>
      <c r="E406" s="20">
        <v>1</v>
      </c>
      <c r="F406" s="22"/>
    </row>
    <row r="407" spans="1:6" ht="11.25" customHeight="1">
      <c r="A407" s="22"/>
      <c r="B407" s="20">
        <v>1877</v>
      </c>
      <c r="C407" s="15" t="s">
        <v>4145</v>
      </c>
      <c r="D407" s="20">
        <v>1994</v>
      </c>
      <c r="E407" s="20">
        <v>1</v>
      </c>
      <c r="F407" s="22"/>
    </row>
    <row r="408" spans="1:6" ht="11.25" customHeight="1">
      <c r="A408" s="22"/>
      <c r="B408" s="22">
        <v>1884</v>
      </c>
      <c r="C408" s="17" t="s">
        <v>4147</v>
      </c>
      <c r="D408" s="22">
        <v>1993</v>
      </c>
      <c r="E408" s="22">
        <v>1</v>
      </c>
      <c r="F408" s="22"/>
    </row>
    <row r="409" spans="1:6" ht="11.25" customHeight="1">
      <c r="A409" s="22"/>
      <c r="B409" s="22">
        <v>1889</v>
      </c>
      <c r="C409" s="17" t="s">
        <v>4148</v>
      </c>
      <c r="D409" s="22">
        <v>1994</v>
      </c>
      <c r="E409" s="22">
        <v>1</v>
      </c>
      <c r="F409" s="22"/>
    </row>
    <row r="410" spans="1:6" ht="11.25" customHeight="1">
      <c r="A410" s="22"/>
      <c r="B410" s="22">
        <v>1920</v>
      </c>
      <c r="C410" s="17" t="s">
        <v>4906</v>
      </c>
      <c r="D410" s="22">
        <v>1995</v>
      </c>
      <c r="E410" s="22">
        <v>1</v>
      </c>
      <c r="F410" s="22"/>
    </row>
    <row r="411" spans="1:6" ht="11.25" customHeight="1">
      <c r="A411" s="22"/>
      <c r="B411" s="22">
        <v>1942</v>
      </c>
      <c r="C411" s="17" t="s">
        <v>4907</v>
      </c>
      <c r="D411" s="22">
        <v>1991</v>
      </c>
      <c r="E411" s="22">
        <v>1</v>
      </c>
      <c r="F411" s="22"/>
    </row>
    <row r="412" spans="1:6" ht="11.25" customHeight="1">
      <c r="A412" s="22"/>
      <c r="B412" s="22" t="s">
        <v>4150</v>
      </c>
      <c r="C412" s="17" t="s">
        <v>398</v>
      </c>
      <c r="D412" s="22">
        <v>1992</v>
      </c>
      <c r="E412" s="22">
        <v>1</v>
      </c>
      <c r="F412" s="22"/>
    </row>
    <row r="413" spans="1:6" ht="11.25" customHeight="1">
      <c r="A413" s="22"/>
      <c r="B413" s="22" t="s">
        <v>4151</v>
      </c>
      <c r="C413" s="17" t="s">
        <v>398</v>
      </c>
      <c r="D413" s="22">
        <v>1992</v>
      </c>
      <c r="E413" s="22">
        <v>1</v>
      </c>
      <c r="F413" s="22"/>
    </row>
    <row r="414" spans="1:6" ht="11.25" customHeight="1">
      <c r="A414" s="22"/>
      <c r="B414" s="22" t="s">
        <v>4152</v>
      </c>
      <c r="C414" s="17" t="s">
        <v>398</v>
      </c>
      <c r="D414" s="22">
        <v>1992</v>
      </c>
      <c r="E414" s="22">
        <v>1</v>
      </c>
      <c r="F414" s="22"/>
    </row>
    <row r="415" spans="1:6" ht="11.25" customHeight="1">
      <c r="A415" s="22"/>
      <c r="B415" s="22" t="s">
        <v>4153</v>
      </c>
      <c r="C415" s="17" t="s">
        <v>398</v>
      </c>
      <c r="D415" s="22">
        <v>1992</v>
      </c>
      <c r="E415" s="22">
        <v>1</v>
      </c>
      <c r="F415" s="22"/>
    </row>
    <row r="416" spans="1:6" ht="11.25" customHeight="1">
      <c r="A416" s="22"/>
      <c r="B416" s="22" t="s">
        <v>4154</v>
      </c>
      <c r="C416" s="17" t="s">
        <v>398</v>
      </c>
      <c r="D416" s="22">
        <v>1992</v>
      </c>
      <c r="E416" s="22">
        <v>1</v>
      </c>
      <c r="F416" s="22"/>
    </row>
    <row r="417" spans="1:6" ht="11.25" customHeight="1">
      <c r="A417" s="22"/>
      <c r="B417" s="22" t="s">
        <v>4155</v>
      </c>
      <c r="C417" s="17" t="s">
        <v>398</v>
      </c>
      <c r="D417" s="22">
        <v>1992</v>
      </c>
      <c r="E417" s="22">
        <v>1</v>
      </c>
      <c r="F417" s="22"/>
    </row>
    <row r="418" spans="1:6" ht="11.25" customHeight="1">
      <c r="A418" s="22"/>
      <c r="B418" s="22" t="s">
        <v>4156</v>
      </c>
      <c r="C418" s="17" t="s">
        <v>396</v>
      </c>
      <c r="D418" s="22">
        <v>1992</v>
      </c>
      <c r="E418" s="22">
        <v>1</v>
      </c>
      <c r="F418" s="22"/>
    </row>
    <row r="419" spans="1:6" ht="11.25" customHeight="1">
      <c r="A419" s="22"/>
      <c r="B419" s="22" t="s">
        <v>4157</v>
      </c>
      <c r="C419" s="17" t="s">
        <v>396</v>
      </c>
      <c r="D419" s="22">
        <v>1992</v>
      </c>
      <c r="E419" s="22">
        <v>1</v>
      </c>
      <c r="F419" s="22"/>
    </row>
    <row r="420" spans="1:6" ht="11.25" customHeight="1">
      <c r="A420" s="22"/>
      <c r="B420" s="22" t="s">
        <v>4158</v>
      </c>
      <c r="C420" s="17" t="s">
        <v>396</v>
      </c>
      <c r="D420" s="22">
        <v>1992</v>
      </c>
      <c r="E420" s="22">
        <v>1</v>
      </c>
      <c r="F420" s="22"/>
    </row>
    <row r="421" spans="1:6" ht="11.25" customHeight="1">
      <c r="A421" s="22"/>
      <c r="B421" s="22" t="s">
        <v>4159</v>
      </c>
      <c r="C421" s="17" t="s">
        <v>396</v>
      </c>
      <c r="D421" s="22">
        <v>1992</v>
      </c>
      <c r="E421" s="22">
        <v>1</v>
      </c>
      <c r="F421" s="22"/>
    </row>
    <row r="422" spans="1:6" ht="11.25" customHeight="1">
      <c r="A422" s="22"/>
      <c r="B422" s="22" t="s">
        <v>4160</v>
      </c>
      <c r="C422" s="17" t="s">
        <v>396</v>
      </c>
      <c r="D422" s="22">
        <v>1992</v>
      </c>
      <c r="E422" s="22">
        <v>1</v>
      </c>
      <c r="F422" s="22"/>
    </row>
    <row r="423" spans="1:6" ht="11.25" customHeight="1">
      <c r="A423" s="22"/>
      <c r="B423" s="22" t="s">
        <v>4161</v>
      </c>
      <c r="C423" s="17" t="s">
        <v>396</v>
      </c>
      <c r="D423" s="22">
        <v>1992</v>
      </c>
      <c r="E423" s="22">
        <v>1</v>
      </c>
      <c r="F423" s="22"/>
    </row>
    <row r="424" spans="1:6" ht="11.25" customHeight="1">
      <c r="A424" s="22"/>
      <c r="B424" s="22">
        <v>1956</v>
      </c>
      <c r="C424" s="17" t="s">
        <v>1086</v>
      </c>
      <c r="D424" s="22">
        <v>1991</v>
      </c>
      <c r="E424" s="22">
        <v>1</v>
      </c>
      <c r="F424" s="22"/>
    </row>
    <row r="425" spans="1:6" ht="11.25" customHeight="1">
      <c r="A425" s="22"/>
      <c r="B425" s="22">
        <v>1982</v>
      </c>
      <c r="C425" s="17" t="s">
        <v>4549</v>
      </c>
      <c r="D425" s="22">
        <v>1992</v>
      </c>
      <c r="E425" s="22">
        <v>1</v>
      </c>
      <c r="F425" s="22"/>
    </row>
    <row r="426" spans="1:6" ht="11.25" customHeight="1">
      <c r="A426" s="22"/>
      <c r="B426" s="22">
        <v>1983</v>
      </c>
      <c r="C426" s="17" t="s">
        <v>2489</v>
      </c>
      <c r="D426" s="22">
        <v>1995</v>
      </c>
      <c r="E426" s="22">
        <v>1</v>
      </c>
      <c r="F426" s="22"/>
    </row>
    <row r="427" spans="1:6" ht="11.25" customHeight="1">
      <c r="A427" s="22"/>
      <c r="B427" s="22">
        <v>1988</v>
      </c>
      <c r="C427" s="17" t="s">
        <v>2490</v>
      </c>
      <c r="D427" s="22">
        <v>1995</v>
      </c>
      <c r="E427" s="22">
        <v>1</v>
      </c>
      <c r="F427" s="22"/>
    </row>
    <row r="428" spans="1:6" ht="11.25" customHeight="1">
      <c r="A428" s="22"/>
      <c r="B428" s="22">
        <v>2008</v>
      </c>
      <c r="C428" s="17" t="s">
        <v>2491</v>
      </c>
      <c r="D428" s="22">
        <v>1994</v>
      </c>
      <c r="E428" s="22">
        <v>1</v>
      </c>
      <c r="F428" s="22"/>
    </row>
    <row r="429" spans="1:6" ht="11.25" customHeight="1">
      <c r="A429" s="22"/>
      <c r="B429" s="22">
        <v>2009</v>
      </c>
      <c r="C429" s="17" t="s">
        <v>4908</v>
      </c>
      <c r="D429" s="22">
        <v>1994</v>
      </c>
      <c r="E429" s="22">
        <v>1</v>
      </c>
      <c r="F429" s="22"/>
    </row>
    <row r="430" spans="1:6" ht="11.25" customHeight="1">
      <c r="A430" s="22"/>
      <c r="B430" s="22">
        <v>2010</v>
      </c>
      <c r="C430" s="17" t="s">
        <v>4909</v>
      </c>
      <c r="D430" s="22">
        <v>1994</v>
      </c>
      <c r="E430" s="22">
        <v>1</v>
      </c>
      <c r="F430" s="22"/>
    </row>
    <row r="431" spans="1:6" ht="11.25" customHeight="1">
      <c r="A431" s="22"/>
      <c r="B431" s="22">
        <v>2011</v>
      </c>
      <c r="C431" s="17" t="s">
        <v>4910</v>
      </c>
      <c r="D431" s="22">
        <v>1994</v>
      </c>
      <c r="E431" s="22">
        <v>1</v>
      </c>
      <c r="F431" s="22"/>
    </row>
    <row r="432" spans="1:6" ht="11.25" customHeight="1">
      <c r="A432" s="22"/>
      <c r="B432" s="22">
        <v>2012</v>
      </c>
      <c r="C432" s="17" t="s">
        <v>4911</v>
      </c>
      <c r="D432" s="22">
        <v>1994</v>
      </c>
      <c r="E432" s="22">
        <v>1</v>
      </c>
      <c r="F432" s="22"/>
    </row>
    <row r="433" spans="1:6" ht="11.25" customHeight="1">
      <c r="A433" s="22"/>
      <c r="B433" s="22">
        <v>2013</v>
      </c>
      <c r="C433" s="17" t="s">
        <v>4912</v>
      </c>
      <c r="D433" s="22">
        <v>1994</v>
      </c>
      <c r="E433" s="22">
        <v>1</v>
      </c>
      <c r="F433" s="22"/>
    </row>
    <row r="434" spans="1:6" ht="11.25" customHeight="1">
      <c r="A434" s="22"/>
      <c r="B434" s="22">
        <v>2016</v>
      </c>
      <c r="C434" s="17" t="s">
        <v>1977</v>
      </c>
      <c r="D434" s="22">
        <v>1995</v>
      </c>
      <c r="E434" s="22">
        <v>1</v>
      </c>
      <c r="F434" s="22"/>
    </row>
    <row r="435" spans="1:6" ht="11.25" customHeight="1">
      <c r="A435" s="22"/>
      <c r="B435" s="22">
        <v>2017</v>
      </c>
      <c r="C435" s="17" t="s">
        <v>1978</v>
      </c>
      <c r="D435" s="22">
        <v>1995</v>
      </c>
      <c r="E435" s="22">
        <v>1</v>
      </c>
      <c r="F435" s="22"/>
    </row>
    <row r="436" spans="1:6" ht="11.25" customHeight="1">
      <c r="A436" s="22"/>
      <c r="B436" s="22">
        <v>2025</v>
      </c>
      <c r="C436" s="17" t="s">
        <v>266</v>
      </c>
      <c r="D436" s="22">
        <v>1994</v>
      </c>
      <c r="E436" s="22">
        <v>1</v>
      </c>
      <c r="F436" s="22"/>
    </row>
    <row r="437" spans="1:6" ht="11.25" customHeight="1">
      <c r="A437" s="22"/>
      <c r="B437" s="22">
        <v>2028</v>
      </c>
      <c r="C437" s="17" t="s">
        <v>267</v>
      </c>
      <c r="D437" s="22">
        <v>1993</v>
      </c>
      <c r="E437" s="22">
        <v>1</v>
      </c>
      <c r="F437" s="22"/>
    </row>
    <row r="438" spans="1:6" ht="11.25" customHeight="1">
      <c r="A438" s="22"/>
      <c r="B438" s="2">
        <v>2030</v>
      </c>
      <c r="C438" s="33" t="s">
        <v>268</v>
      </c>
      <c r="D438" s="2">
        <v>1993</v>
      </c>
      <c r="E438" s="2">
        <v>1</v>
      </c>
      <c r="F438" s="22"/>
    </row>
    <row r="439" spans="1:6" ht="11.25" customHeight="1">
      <c r="A439" s="22"/>
      <c r="B439" s="22">
        <v>2037</v>
      </c>
      <c r="C439" s="17" t="s">
        <v>269</v>
      </c>
      <c r="D439" s="22">
        <v>1993</v>
      </c>
      <c r="E439" s="22">
        <v>1</v>
      </c>
      <c r="F439" s="22"/>
    </row>
    <row r="440" spans="1:6" ht="11.25" customHeight="1">
      <c r="A440" s="22"/>
      <c r="B440" s="22">
        <v>2038</v>
      </c>
      <c r="C440" s="17" t="s">
        <v>270</v>
      </c>
      <c r="D440" s="22">
        <v>1994</v>
      </c>
      <c r="E440" s="22">
        <v>1</v>
      </c>
      <c r="F440" s="22"/>
    </row>
    <row r="441" spans="1:6" ht="11.25" customHeight="1">
      <c r="A441" s="22"/>
      <c r="B441" s="22">
        <v>2039</v>
      </c>
      <c r="C441" s="17" t="s">
        <v>4567</v>
      </c>
      <c r="D441" s="22">
        <v>1994</v>
      </c>
      <c r="E441" s="22">
        <v>1</v>
      </c>
      <c r="F441" s="22"/>
    </row>
    <row r="442" spans="1:6" ht="11.25" customHeight="1">
      <c r="A442" s="22"/>
      <c r="B442" s="22">
        <v>2040</v>
      </c>
      <c r="C442" s="17" t="s">
        <v>4568</v>
      </c>
      <c r="D442" s="22">
        <v>1994</v>
      </c>
      <c r="E442" s="22">
        <v>1</v>
      </c>
      <c r="F442" s="22"/>
    </row>
    <row r="443" spans="1:6" ht="11.25" customHeight="1">
      <c r="A443" s="22"/>
      <c r="B443" s="22">
        <v>2041</v>
      </c>
      <c r="C443" s="17" t="s">
        <v>4569</v>
      </c>
      <c r="D443" s="22">
        <v>1994</v>
      </c>
      <c r="E443" s="22">
        <v>1</v>
      </c>
      <c r="F443" s="22"/>
    </row>
    <row r="444" spans="1:6" ht="11.25" customHeight="1">
      <c r="A444" s="22"/>
      <c r="B444" s="22">
        <v>2042</v>
      </c>
      <c r="C444" s="17" t="s">
        <v>4570</v>
      </c>
      <c r="D444" s="22">
        <v>1994</v>
      </c>
      <c r="E444" s="22">
        <v>1</v>
      </c>
      <c r="F444" s="22"/>
    </row>
    <row r="445" spans="1:6" ht="11.25" customHeight="1">
      <c r="A445" s="22"/>
      <c r="B445" s="22">
        <v>2043</v>
      </c>
      <c r="C445" s="17" t="s">
        <v>4571</v>
      </c>
      <c r="D445" s="22">
        <v>1993</v>
      </c>
      <c r="E445" s="22">
        <v>1</v>
      </c>
      <c r="F445" s="22"/>
    </row>
    <row r="446" spans="1:6" ht="11.25" customHeight="1">
      <c r="A446" s="22"/>
      <c r="B446" s="22">
        <v>2046</v>
      </c>
      <c r="C446" s="17" t="s">
        <v>4913</v>
      </c>
      <c r="D446" s="22">
        <v>1994</v>
      </c>
      <c r="E446" s="22">
        <v>1</v>
      </c>
      <c r="F446" s="22"/>
    </row>
    <row r="447" spans="1:6" ht="11.25" customHeight="1">
      <c r="A447" s="22"/>
      <c r="B447" s="22" t="s">
        <v>4572</v>
      </c>
      <c r="C447" s="17" t="s">
        <v>4914</v>
      </c>
      <c r="D447" s="22">
        <v>1994</v>
      </c>
      <c r="E447" s="22">
        <v>1</v>
      </c>
      <c r="F447" s="22"/>
    </row>
    <row r="448" spans="1:6" ht="11.25" customHeight="1">
      <c r="A448" s="22"/>
      <c r="B448" s="22" t="s">
        <v>4573</v>
      </c>
      <c r="C448" s="17" t="s">
        <v>4915</v>
      </c>
      <c r="D448" s="22">
        <v>1994</v>
      </c>
      <c r="E448" s="22">
        <v>1</v>
      </c>
      <c r="F448" s="22"/>
    </row>
    <row r="449" spans="1:6" ht="11.25" customHeight="1">
      <c r="A449" s="22"/>
      <c r="B449" s="22">
        <v>2059</v>
      </c>
      <c r="C449" s="17" t="s">
        <v>4574</v>
      </c>
      <c r="D449" s="22">
        <v>1994</v>
      </c>
      <c r="E449" s="22">
        <v>1</v>
      </c>
      <c r="F449" s="22"/>
    </row>
    <row r="450" spans="1:6" ht="11.25" customHeight="1">
      <c r="A450" s="22"/>
      <c r="B450" s="22">
        <v>2060</v>
      </c>
      <c r="C450" s="17" t="s">
        <v>4916</v>
      </c>
      <c r="D450" s="22">
        <v>1995</v>
      </c>
      <c r="E450" s="22">
        <v>1</v>
      </c>
      <c r="F450" s="22"/>
    </row>
    <row r="451" spans="1:6" ht="11.25" customHeight="1">
      <c r="A451" s="22"/>
      <c r="B451" s="22">
        <v>2061</v>
      </c>
      <c r="C451" s="17" t="s">
        <v>4917</v>
      </c>
      <c r="D451" s="22">
        <v>1995</v>
      </c>
      <c r="E451" s="22">
        <v>1</v>
      </c>
      <c r="F451" s="22"/>
    </row>
    <row r="452" spans="1:6" ht="11.25" customHeight="1">
      <c r="A452" s="22"/>
      <c r="B452" s="22">
        <v>2062</v>
      </c>
      <c r="C452" s="17" t="s">
        <v>4918</v>
      </c>
      <c r="D452" s="22">
        <v>1995</v>
      </c>
      <c r="E452" s="22">
        <v>1</v>
      </c>
      <c r="F452" s="22"/>
    </row>
    <row r="453" spans="1:6" ht="11.25" customHeight="1">
      <c r="A453" s="22"/>
      <c r="B453" s="22">
        <v>2063</v>
      </c>
      <c r="C453" s="17" t="s">
        <v>4919</v>
      </c>
      <c r="D453" s="22">
        <v>1995</v>
      </c>
      <c r="E453" s="22">
        <v>1</v>
      </c>
      <c r="F453" s="22"/>
    </row>
    <row r="454" spans="1:6" ht="11.25" customHeight="1">
      <c r="A454" s="22"/>
      <c r="B454" s="22">
        <v>2064</v>
      </c>
      <c r="C454" s="17" t="s">
        <v>373</v>
      </c>
      <c r="D454" s="22">
        <v>1994</v>
      </c>
      <c r="E454" s="22">
        <v>1</v>
      </c>
      <c r="F454" s="22"/>
    </row>
    <row r="455" spans="1:6" ht="11.25" customHeight="1">
      <c r="A455" s="22"/>
      <c r="B455" s="22">
        <v>2065</v>
      </c>
      <c r="C455" s="17" t="s">
        <v>4920</v>
      </c>
      <c r="D455" s="22">
        <v>1995</v>
      </c>
      <c r="E455" s="22">
        <v>1</v>
      </c>
      <c r="F455" s="22"/>
    </row>
    <row r="456" spans="1:6" ht="11.25" customHeight="1">
      <c r="A456" s="22"/>
      <c r="B456" s="22">
        <v>2066</v>
      </c>
      <c r="C456" s="17" t="s">
        <v>374</v>
      </c>
      <c r="D456" s="22">
        <v>1993</v>
      </c>
      <c r="E456" s="22">
        <v>1</v>
      </c>
      <c r="F456" s="22"/>
    </row>
    <row r="457" spans="1:6" ht="11.25" customHeight="1">
      <c r="A457" s="22"/>
      <c r="B457" s="22">
        <v>2067</v>
      </c>
      <c r="C457" s="17" t="s">
        <v>375</v>
      </c>
      <c r="D457" s="22">
        <v>1995</v>
      </c>
      <c r="E457" s="22">
        <v>1</v>
      </c>
      <c r="F457" s="22"/>
    </row>
    <row r="458" spans="1:6" ht="11.25" customHeight="1">
      <c r="A458" s="22"/>
      <c r="B458" s="22">
        <v>2068</v>
      </c>
      <c r="C458" s="17" t="s">
        <v>479</v>
      </c>
      <c r="D458" s="22">
        <v>1994</v>
      </c>
      <c r="E458" s="22">
        <v>1</v>
      </c>
      <c r="F458" s="22"/>
    </row>
    <row r="459" spans="1:6" ht="11.25" customHeight="1">
      <c r="A459" s="22"/>
      <c r="B459" s="22">
        <v>2071</v>
      </c>
      <c r="C459" s="17" t="s">
        <v>377</v>
      </c>
      <c r="D459" s="22">
        <v>1995</v>
      </c>
      <c r="E459" s="22">
        <v>1</v>
      </c>
      <c r="F459" s="22"/>
    </row>
    <row r="460" spans="1:6" ht="11.25" customHeight="1">
      <c r="A460" s="22"/>
      <c r="B460" s="22">
        <v>2074</v>
      </c>
      <c r="C460" s="17" t="s">
        <v>379</v>
      </c>
      <c r="D460" s="22">
        <v>1990</v>
      </c>
      <c r="E460" s="22">
        <v>1</v>
      </c>
      <c r="F460" s="22"/>
    </row>
    <row r="461" spans="1:6" ht="11.25" customHeight="1">
      <c r="A461" s="22"/>
      <c r="B461" s="22">
        <v>2077</v>
      </c>
      <c r="C461" s="17" t="s">
        <v>380</v>
      </c>
      <c r="D461" s="22">
        <v>1994</v>
      </c>
      <c r="E461" s="22">
        <v>1</v>
      </c>
      <c r="F461" s="22"/>
    </row>
    <row r="462" spans="1:6" ht="11.25" customHeight="1">
      <c r="A462" s="22"/>
      <c r="B462" s="20">
        <v>2080</v>
      </c>
      <c r="C462" s="15" t="s">
        <v>4921</v>
      </c>
      <c r="D462" s="20">
        <v>1995</v>
      </c>
      <c r="E462" s="20">
        <v>1</v>
      </c>
      <c r="F462" s="22"/>
    </row>
    <row r="463" spans="1:6" ht="11.25" customHeight="1">
      <c r="A463" s="22"/>
      <c r="B463" s="22">
        <v>2081</v>
      </c>
      <c r="C463" s="17" t="s">
        <v>382</v>
      </c>
      <c r="D463" s="22">
        <v>1994</v>
      </c>
      <c r="E463" s="22">
        <v>1</v>
      </c>
      <c r="F463" s="22"/>
    </row>
    <row r="464" spans="1:6" ht="11.25" customHeight="1">
      <c r="A464" s="22"/>
      <c r="B464" s="22">
        <v>2083</v>
      </c>
      <c r="C464" s="17" t="s">
        <v>383</v>
      </c>
      <c r="D464" s="22">
        <v>1995</v>
      </c>
      <c r="E464" s="22">
        <v>1</v>
      </c>
      <c r="F464" s="22"/>
    </row>
    <row r="465" spans="1:6" ht="11.25" customHeight="1">
      <c r="A465" s="22"/>
      <c r="B465" s="22">
        <v>2084</v>
      </c>
      <c r="C465" s="17" t="s">
        <v>384</v>
      </c>
      <c r="D465" s="22">
        <v>1995</v>
      </c>
      <c r="E465" s="22">
        <v>1</v>
      </c>
      <c r="F465" s="22"/>
    </row>
    <row r="466" spans="1:6" ht="11.25" customHeight="1">
      <c r="A466" s="22"/>
      <c r="B466" s="22">
        <v>2085</v>
      </c>
      <c r="C466" s="17" t="s">
        <v>4636</v>
      </c>
      <c r="D466" s="22">
        <v>1995</v>
      </c>
      <c r="E466" s="22">
        <v>1</v>
      </c>
      <c r="F466" s="22"/>
    </row>
    <row r="467" spans="1:6" ht="11.25" customHeight="1">
      <c r="A467" s="22"/>
      <c r="B467" s="22">
        <v>2086</v>
      </c>
      <c r="C467" s="17" t="s">
        <v>4922</v>
      </c>
      <c r="D467" s="22">
        <v>1995</v>
      </c>
      <c r="E467" s="22">
        <v>1</v>
      </c>
      <c r="F467" s="22"/>
    </row>
    <row r="468" spans="1:6" ht="11.25" customHeight="1">
      <c r="A468" s="22"/>
      <c r="B468" s="22">
        <v>2088</v>
      </c>
      <c r="C468" s="17" t="s">
        <v>4637</v>
      </c>
      <c r="D468" s="22">
        <v>1995</v>
      </c>
      <c r="E468" s="22">
        <v>1</v>
      </c>
      <c r="F468" s="22"/>
    </row>
    <row r="469" spans="1:6" ht="11.25" customHeight="1">
      <c r="A469" s="22"/>
      <c r="B469" s="22">
        <v>2089</v>
      </c>
      <c r="C469" s="17" t="s">
        <v>4923</v>
      </c>
      <c r="D469" s="22">
        <v>1995</v>
      </c>
      <c r="E469" s="22">
        <v>1</v>
      </c>
      <c r="F469" s="22"/>
    </row>
    <row r="470" spans="1:6" ht="11.25" customHeight="1">
      <c r="A470" s="22"/>
      <c r="B470" s="22">
        <v>2090</v>
      </c>
      <c r="C470" s="17" t="s">
        <v>4924</v>
      </c>
      <c r="D470" s="22">
        <v>1995</v>
      </c>
      <c r="E470" s="22">
        <v>1</v>
      </c>
      <c r="F470" s="22"/>
    </row>
    <row r="471" spans="1:6" ht="11.25" customHeight="1">
      <c r="A471" s="22"/>
      <c r="B471" s="22" t="s">
        <v>4638</v>
      </c>
      <c r="C471" s="17" t="s">
        <v>4639</v>
      </c>
      <c r="D471" s="22">
        <v>1993</v>
      </c>
      <c r="E471" s="22">
        <v>1</v>
      </c>
      <c r="F471" s="22"/>
    </row>
    <row r="472" spans="1:6" ht="11.25" customHeight="1">
      <c r="A472" s="22"/>
      <c r="B472" s="22">
        <v>2095</v>
      </c>
      <c r="C472" s="17" t="s">
        <v>4640</v>
      </c>
      <c r="D472" s="22">
        <v>1993</v>
      </c>
      <c r="E472" s="22">
        <v>1</v>
      </c>
      <c r="F472" s="22"/>
    </row>
    <row r="473" spans="1:6" ht="11.25" customHeight="1">
      <c r="A473" s="22"/>
      <c r="B473" s="22">
        <v>2096</v>
      </c>
      <c r="C473" s="17" t="s">
        <v>4925</v>
      </c>
      <c r="D473" s="22">
        <v>1995</v>
      </c>
      <c r="E473" s="22">
        <v>1</v>
      </c>
      <c r="F473" s="22"/>
    </row>
    <row r="474" spans="1:6" ht="11.25" customHeight="1">
      <c r="A474" s="22"/>
      <c r="B474" s="22">
        <v>2106</v>
      </c>
      <c r="C474" s="17" t="s">
        <v>4672</v>
      </c>
      <c r="D474" s="22">
        <v>1986</v>
      </c>
      <c r="E474" s="22">
        <v>1</v>
      </c>
      <c r="F474" s="22"/>
    </row>
    <row r="475" spans="1:6" ht="11.25" customHeight="1">
      <c r="A475" s="22"/>
      <c r="B475" s="22">
        <v>2115</v>
      </c>
      <c r="C475" s="17" t="s">
        <v>252</v>
      </c>
      <c r="D475" s="22">
        <v>1994</v>
      </c>
      <c r="E475" s="22">
        <v>1</v>
      </c>
      <c r="F475" s="22"/>
    </row>
    <row r="476" spans="1:6" ht="11.25" customHeight="1">
      <c r="A476" s="22"/>
      <c r="B476" s="22">
        <v>2117</v>
      </c>
      <c r="C476" s="17" t="s">
        <v>253</v>
      </c>
      <c r="D476" s="22">
        <v>1994</v>
      </c>
      <c r="E476" s="22">
        <v>1</v>
      </c>
      <c r="F476" s="22"/>
    </row>
    <row r="477" spans="1:6" ht="11.25" customHeight="1">
      <c r="A477" s="22"/>
      <c r="B477" s="22">
        <v>2119</v>
      </c>
      <c r="C477" s="17" t="s">
        <v>2575</v>
      </c>
      <c r="D477" s="22">
        <v>1994</v>
      </c>
      <c r="E477" s="22">
        <v>1</v>
      </c>
      <c r="F477" s="22"/>
    </row>
    <row r="478" spans="1:6" ht="11.25" customHeight="1">
      <c r="A478" s="22"/>
      <c r="B478" s="22">
        <v>2127</v>
      </c>
      <c r="C478" s="17" t="s">
        <v>4671</v>
      </c>
      <c r="D478" s="22">
        <v>1994</v>
      </c>
      <c r="E478" s="22">
        <v>1</v>
      </c>
      <c r="F478" s="22"/>
    </row>
    <row r="479" spans="1:6" ht="11.25" customHeight="1">
      <c r="A479" s="22"/>
      <c r="B479" s="22">
        <v>2128</v>
      </c>
      <c r="C479" s="17" t="s">
        <v>4926</v>
      </c>
      <c r="D479" s="22">
        <v>1995</v>
      </c>
      <c r="E479" s="22">
        <v>1</v>
      </c>
      <c r="F479" s="22"/>
    </row>
    <row r="480" spans="1:6" ht="11.25" customHeight="1">
      <c r="A480" s="22"/>
      <c r="B480" s="22">
        <v>2129</v>
      </c>
      <c r="C480" s="17" t="s">
        <v>2409</v>
      </c>
      <c r="D480" s="22">
        <v>1993</v>
      </c>
      <c r="E480" s="22">
        <v>1</v>
      </c>
      <c r="F480" s="22"/>
    </row>
    <row r="481" spans="1:6" ht="11.25" customHeight="1">
      <c r="A481" s="22"/>
      <c r="B481" s="22">
        <v>2131</v>
      </c>
      <c r="C481" s="17" t="s">
        <v>4673</v>
      </c>
      <c r="D481" s="22">
        <v>1993</v>
      </c>
      <c r="E481" s="22">
        <v>1</v>
      </c>
      <c r="F481" s="22"/>
    </row>
    <row r="482" spans="1:6" ht="11.25" customHeight="1">
      <c r="A482" s="22"/>
      <c r="B482" s="22">
        <v>2134</v>
      </c>
      <c r="C482" s="17" t="s">
        <v>4927</v>
      </c>
      <c r="D482" s="22">
        <v>1994</v>
      </c>
      <c r="E482" s="22">
        <v>1</v>
      </c>
      <c r="F482" s="22"/>
    </row>
    <row r="483" spans="1:6" ht="11.25" customHeight="1">
      <c r="A483" s="22"/>
      <c r="B483" s="22">
        <v>2136</v>
      </c>
      <c r="C483" s="17" t="s">
        <v>4674</v>
      </c>
      <c r="D483" s="22">
        <v>1995</v>
      </c>
      <c r="E483" s="22">
        <v>1</v>
      </c>
      <c r="F483" s="22"/>
    </row>
    <row r="484" spans="1:6" ht="11.25" customHeight="1">
      <c r="A484" s="22"/>
      <c r="B484" s="22">
        <v>2137</v>
      </c>
      <c r="C484" s="17" t="s">
        <v>4928</v>
      </c>
      <c r="D484" s="22">
        <v>1995</v>
      </c>
      <c r="E484" s="22">
        <v>1</v>
      </c>
      <c r="F484" s="22"/>
    </row>
    <row r="485" spans="1:6" ht="11.25" customHeight="1">
      <c r="A485" s="22"/>
      <c r="B485" s="22">
        <v>2138</v>
      </c>
      <c r="C485" s="17" t="s">
        <v>4929</v>
      </c>
      <c r="D485" s="22">
        <v>1994</v>
      </c>
      <c r="E485" s="22">
        <v>1</v>
      </c>
      <c r="F485" s="22"/>
    </row>
    <row r="486" spans="1:6" ht="11.25" customHeight="1">
      <c r="A486" s="22"/>
      <c r="B486" s="22">
        <v>2139</v>
      </c>
      <c r="C486" s="17" t="s">
        <v>4929</v>
      </c>
      <c r="D486" s="22">
        <v>1994</v>
      </c>
      <c r="E486" s="22">
        <v>1</v>
      </c>
      <c r="F486" s="22"/>
    </row>
    <row r="487" spans="1:6" ht="11.25" customHeight="1">
      <c r="A487" s="22"/>
      <c r="B487" s="22">
        <v>2141</v>
      </c>
      <c r="C487" s="17" t="s">
        <v>4930</v>
      </c>
      <c r="D487" s="22">
        <v>1994</v>
      </c>
      <c r="E487" s="22">
        <v>1</v>
      </c>
      <c r="F487" s="22"/>
    </row>
    <row r="488" spans="1:6" ht="11.25" customHeight="1">
      <c r="A488" s="22"/>
      <c r="B488" s="22">
        <v>2143</v>
      </c>
      <c r="C488" s="17" t="s">
        <v>4931</v>
      </c>
      <c r="D488" s="22">
        <v>1995</v>
      </c>
      <c r="E488" s="22">
        <v>1</v>
      </c>
      <c r="F488" s="22"/>
    </row>
    <row r="489" spans="1:6" ht="11.25" customHeight="1">
      <c r="A489" s="22"/>
      <c r="B489" s="22">
        <v>2146</v>
      </c>
      <c r="C489" s="17" t="s">
        <v>4675</v>
      </c>
      <c r="D489" s="22">
        <v>1995</v>
      </c>
      <c r="E489" s="22">
        <v>1</v>
      </c>
      <c r="F489" s="22"/>
    </row>
    <row r="490" spans="1:6" ht="11.25" customHeight="1">
      <c r="A490" s="22"/>
      <c r="B490" s="22">
        <v>2150</v>
      </c>
      <c r="C490" s="17" t="s">
        <v>3313</v>
      </c>
      <c r="D490" s="22">
        <v>1995</v>
      </c>
      <c r="E490" s="22">
        <v>1</v>
      </c>
      <c r="F490" s="22"/>
    </row>
    <row r="491" spans="1:6" ht="11.25" customHeight="1">
      <c r="A491" s="22"/>
      <c r="B491" s="22">
        <v>2153</v>
      </c>
      <c r="C491" s="17" t="s">
        <v>4676</v>
      </c>
      <c r="D491" s="22">
        <v>1995</v>
      </c>
      <c r="E491" s="22">
        <v>1</v>
      </c>
      <c r="F491" s="22"/>
    </row>
    <row r="492" spans="1:6" ht="11.25" customHeight="1">
      <c r="A492" s="22"/>
      <c r="B492" s="22">
        <v>2156</v>
      </c>
      <c r="C492" s="17" t="s">
        <v>4677</v>
      </c>
      <c r="D492" s="22">
        <v>1995</v>
      </c>
      <c r="E492" s="22">
        <v>1</v>
      </c>
      <c r="F492" s="22"/>
    </row>
    <row r="493" spans="1:6" ht="11.25" customHeight="1">
      <c r="A493" s="22"/>
      <c r="B493" s="22">
        <v>2159</v>
      </c>
      <c r="C493" s="17" t="s">
        <v>2011</v>
      </c>
      <c r="D493" s="22">
        <v>1993</v>
      </c>
      <c r="E493" s="22">
        <v>1</v>
      </c>
      <c r="F493" s="22"/>
    </row>
    <row r="494" spans="1:6" ht="11.25" customHeight="1">
      <c r="A494" s="22"/>
      <c r="B494" s="22">
        <v>2194</v>
      </c>
      <c r="C494" s="17" t="s">
        <v>2019</v>
      </c>
      <c r="D494" s="22">
        <v>1995</v>
      </c>
      <c r="E494" s="22">
        <v>1</v>
      </c>
      <c r="F494" s="22"/>
    </row>
    <row r="495" spans="1:6" ht="11.25" customHeight="1">
      <c r="A495" s="22"/>
      <c r="B495" s="22">
        <v>2195</v>
      </c>
      <c r="C495" s="17" t="s">
        <v>2020</v>
      </c>
      <c r="D495" s="22">
        <v>1995</v>
      </c>
      <c r="E495" s="22">
        <v>1</v>
      </c>
      <c r="F495" s="22"/>
    </row>
    <row r="496" spans="1:6" ht="11.25" customHeight="1">
      <c r="A496" s="22"/>
      <c r="B496" s="22">
        <v>2196</v>
      </c>
      <c r="C496" s="17" t="s">
        <v>2021</v>
      </c>
      <c r="D496" s="22">
        <v>1995</v>
      </c>
      <c r="E496" s="22">
        <v>1</v>
      </c>
      <c r="F496" s="22"/>
    </row>
    <row r="497" spans="1:6" ht="11.25" customHeight="1">
      <c r="A497" s="22"/>
      <c r="B497" s="22">
        <v>2199</v>
      </c>
      <c r="C497" s="17" t="s">
        <v>3826</v>
      </c>
      <c r="D497" s="22">
        <v>1996</v>
      </c>
      <c r="E497" s="22">
        <v>1</v>
      </c>
      <c r="F497" s="22"/>
    </row>
    <row r="498" spans="1:6" ht="11.25" customHeight="1">
      <c r="A498" s="22"/>
      <c r="B498" s="22">
        <v>2213</v>
      </c>
      <c r="C498" s="17" t="s">
        <v>2022</v>
      </c>
      <c r="D498" s="22">
        <v>1995</v>
      </c>
      <c r="E498" s="22">
        <v>1</v>
      </c>
      <c r="F498" s="22"/>
    </row>
    <row r="499" spans="1:6" ht="11.25" customHeight="1">
      <c r="A499" s="22"/>
      <c r="B499" s="22">
        <v>2214</v>
      </c>
      <c r="C499" s="17" t="s">
        <v>4932</v>
      </c>
      <c r="D499" s="22">
        <v>1995</v>
      </c>
      <c r="E499" s="22">
        <v>1</v>
      </c>
      <c r="F499" s="22"/>
    </row>
    <row r="500" spans="1:6" ht="11.25" customHeight="1">
      <c r="A500" s="22"/>
      <c r="B500" s="22">
        <v>2217</v>
      </c>
      <c r="C500" s="17" t="s">
        <v>1470</v>
      </c>
      <c r="D500" s="22">
        <v>1996</v>
      </c>
      <c r="E500" s="22">
        <v>1</v>
      </c>
      <c r="F500" s="22"/>
    </row>
    <row r="501" spans="1:6" ht="11.25" customHeight="1">
      <c r="A501" s="22"/>
      <c r="B501" s="22">
        <v>2218</v>
      </c>
      <c r="C501" s="17" t="s">
        <v>4933</v>
      </c>
      <c r="D501" s="22">
        <v>1995</v>
      </c>
      <c r="E501" s="22">
        <v>1</v>
      </c>
      <c r="F501" s="22"/>
    </row>
    <row r="502" spans="1:6" ht="11.25" customHeight="1">
      <c r="A502" s="22"/>
      <c r="B502" s="22">
        <v>2219</v>
      </c>
      <c r="C502" s="17" t="s">
        <v>1471</v>
      </c>
      <c r="D502" s="22">
        <v>1994</v>
      </c>
      <c r="E502" s="22">
        <v>1</v>
      </c>
      <c r="F502" s="22"/>
    </row>
    <row r="503" spans="1:6" ht="11.25" customHeight="1">
      <c r="A503" s="22"/>
      <c r="B503" s="22">
        <v>2225</v>
      </c>
      <c r="C503" s="17" t="s">
        <v>3945</v>
      </c>
      <c r="D503" s="22">
        <v>1995</v>
      </c>
      <c r="E503" s="22">
        <v>1</v>
      </c>
      <c r="F503" s="22"/>
    </row>
    <row r="504" spans="1:6" ht="11.25" customHeight="1">
      <c r="A504" s="22"/>
      <c r="B504" s="22">
        <v>2226</v>
      </c>
      <c r="C504" s="17" t="s">
        <v>3979</v>
      </c>
      <c r="D504" s="22">
        <v>1994</v>
      </c>
      <c r="E504" s="22">
        <v>1</v>
      </c>
      <c r="F504" s="22"/>
    </row>
    <row r="505" spans="1:6" ht="11.25" customHeight="1">
      <c r="A505" s="22"/>
      <c r="B505" s="22">
        <v>2229</v>
      </c>
      <c r="C505" s="17" t="s">
        <v>4934</v>
      </c>
      <c r="D505" s="22">
        <v>1995</v>
      </c>
      <c r="E505" s="22">
        <v>1</v>
      </c>
      <c r="F505" s="22"/>
    </row>
    <row r="506" spans="1:6" ht="11.25" customHeight="1">
      <c r="A506" s="22"/>
      <c r="B506" s="22">
        <v>2231</v>
      </c>
      <c r="C506" s="17" t="s">
        <v>721</v>
      </c>
      <c r="D506" s="22">
        <v>1996</v>
      </c>
      <c r="E506" s="22">
        <v>1</v>
      </c>
      <c r="F506" s="22"/>
    </row>
    <row r="507" spans="1:6" ht="11.25" customHeight="1">
      <c r="A507" s="22"/>
      <c r="B507" s="22">
        <v>2245</v>
      </c>
      <c r="C507" s="17" t="s">
        <v>739</v>
      </c>
      <c r="D507" s="22">
        <v>1995</v>
      </c>
      <c r="E507" s="22">
        <v>1</v>
      </c>
      <c r="F507" s="22"/>
    </row>
    <row r="508" spans="1:6" ht="11.25" customHeight="1">
      <c r="A508" s="22"/>
      <c r="B508" s="22">
        <v>2246</v>
      </c>
      <c r="C508" s="17" t="s">
        <v>740</v>
      </c>
      <c r="D508" s="22">
        <v>1995</v>
      </c>
      <c r="E508" s="22">
        <v>1</v>
      </c>
      <c r="F508" s="22"/>
    </row>
    <row r="509" spans="1:6" ht="11.25" customHeight="1">
      <c r="A509" s="22"/>
      <c r="B509" s="22">
        <v>2247</v>
      </c>
      <c r="C509" s="17" t="s">
        <v>4861</v>
      </c>
      <c r="D509" s="22">
        <v>1995</v>
      </c>
      <c r="E509" s="22">
        <v>1</v>
      </c>
      <c r="F509" s="22"/>
    </row>
    <row r="510" spans="1:6" ht="11.25" customHeight="1">
      <c r="A510" s="22"/>
      <c r="B510" s="22">
        <v>2248</v>
      </c>
      <c r="C510" s="17" t="s">
        <v>727</v>
      </c>
      <c r="D510" s="22">
        <v>1992</v>
      </c>
      <c r="E510" s="22">
        <v>1</v>
      </c>
      <c r="F510" s="22"/>
    </row>
    <row r="511" spans="1:6" ht="11.25" customHeight="1">
      <c r="A511" s="22"/>
      <c r="B511" s="22">
        <v>2249</v>
      </c>
      <c r="C511" s="17" t="s">
        <v>4862</v>
      </c>
      <c r="D511" s="22">
        <v>1995</v>
      </c>
      <c r="E511" s="22">
        <v>1</v>
      </c>
      <c r="F511" s="22"/>
    </row>
    <row r="512" spans="1:6" ht="11.25" customHeight="1">
      <c r="A512" s="22"/>
      <c r="B512" s="22">
        <v>2257</v>
      </c>
      <c r="C512" s="17" t="s">
        <v>305</v>
      </c>
      <c r="D512" s="22">
        <v>1995</v>
      </c>
      <c r="E512" s="22">
        <v>1</v>
      </c>
      <c r="F512" s="22"/>
    </row>
    <row r="513" spans="1:6" ht="11.25" customHeight="1">
      <c r="A513" s="22"/>
      <c r="B513" s="61">
        <v>2294</v>
      </c>
      <c r="C513" s="52" t="s">
        <v>729</v>
      </c>
      <c r="D513" s="22">
        <v>1996</v>
      </c>
      <c r="E513" s="22">
        <v>1</v>
      </c>
      <c r="F513" s="22"/>
    </row>
    <row r="514" spans="1:6" ht="11.25" customHeight="1">
      <c r="A514" s="22"/>
      <c r="B514" s="22">
        <v>2296</v>
      </c>
      <c r="C514" s="17" t="s">
        <v>730</v>
      </c>
      <c r="D514" s="22">
        <v>1996</v>
      </c>
      <c r="E514" s="22">
        <v>1</v>
      </c>
      <c r="F514" s="22"/>
    </row>
    <row r="515" spans="1:6" ht="11.25" customHeight="1">
      <c r="A515" s="22"/>
      <c r="B515" s="22">
        <v>2308</v>
      </c>
      <c r="C515" s="17" t="s">
        <v>731</v>
      </c>
      <c r="D515" s="22">
        <v>1994</v>
      </c>
      <c r="E515" s="22">
        <v>1</v>
      </c>
      <c r="F515" s="22"/>
    </row>
    <row r="516" spans="1:6" ht="11.25" customHeight="1">
      <c r="A516" s="22"/>
      <c r="B516" s="22">
        <v>2309</v>
      </c>
      <c r="C516" s="17" t="s">
        <v>732</v>
      </c>
      <c r="D516" s="22">
        <v>1995</v>
      </c>
      <c r="E516" s="22">
        <v>1</v>
      </c>
      <c r="F516" s="22"/>
    </row>
    <row r="517" spans="1:6" ht="11.25" customHeight="1">
      <c r="A517" s="22"/>
      <c r="B517" s="22">
        <v>2310</v>
      </c>
      <c r="C517" s="17" t="s">
        <v>1087</v>
      </c>
      <c r="D517" s="22">
        <v>1996</v>
      </c>
      <c r="E517" s="22">
        <v>1</v>
      </c>
      <c r="F517" s="22"/>
    </row>
    <row r="518" spans="1:6" ht="11.25" customHeight="1">
      <c r="A518" s="22"/>
      <c r="B518" s="22">
        <v>2314</v>
      </c>
      <c r="C518" s="17" t="s">
        <v>4935</v>
      </c>
      <c r="D518" s="22">
        <v>1995</v>
      </c>
      <c r="E518" s="22">
        <v>1</v>
      </c>
      <c r="F518" s="22"/>
    </row>
    <row r="519" spans="1:6" ht="11.25" customHeight="1">
      <c r="A519" s="22"/>
      <c r="B519" s="22" t="s">
        <v>2423</v>
      </c>
      <c r="C519" s="17" t="s">
        <v>2425</v>
      </c>
      <c r="D519" s="22">
        <v>1996</v>
      </c>
      <c r="E519" s="22">
        <v>1</v>
      </c>
      <c r="F519" s="22"/>
    </row>
    <row r="520" spans="1:6" ht="11.25" customHeight="1">
      <c r="A520" s="22"/>
      <c r="B520" s="22" t="s">
        <v>2424</v>
      </c>
      <c r="C520" s="17" t="s">
        <v>2425</v>
      </c>
      <c r="D520" s="22">
        <v>1996</v>
      </c>
      <c r="E520" s="22">
        <v>1</v>
      </c>
      <c r="F520" s="22"/>
    </row>
    <row r="521" spans="1:6" ht="11.25" customHeight="1">
      <c r="A521" s="22"/>
      <c r="B521" s="22" t="s">
        <v>2426</v>
      </c>
      <c r="C521" s="17" t="s">
        <v>2427</v>
      </c>
      <c r="D521" s="22">
        <v>1996</v>
      </c>
      <c r="E521" s="22">
        <v>1</v>
      </c>
      <c r="F521" s="22"/>
    </row>
    <row r="522" spans="1:6" ht="11.25" customHeight="1">
      <c r="A522" s="22"/>
      <c r="B522" s="22" t="s">
        <v>2428</v>
      </c>
      <c r="C522" s="17" t="s">
        <v>2427</v>
      </c>
      <c r="D522" s="22">
        <v>1996</v>
      </c>
      <c r="E522" s="22">
        <v>1</v>
      </c>
      <c r="F522" s="22"/>
    </row>
    <row r="523" spans="1:6" ht="11.25" customHeight="1">
      <c r="A523" s="22"/>
      <c r="B523" s="22" t="s">
        <v>2429</v>
      </c>
      <c r="C523" s="17" t="s">
        <v>2427</v>
      </c>
      <c r="D523" s="22">
        <v>1996</v>
      </c>
      <c r="E523" s="22">
        <v>1</v>
      </c>
      <c r="F523" s="22"/>
    </row>
    <row r="524" spans="1:6" ht="11.25" customHeight="1">
      <c r="A524" s="22"/>
      <c r="B524" s="22" t="s">
        <v>2430</v>
      </c>
      <c r="C524" s="17" t="s">
        <v>2427</v>
      </c>
      <c r="D524" s="22">
        <v>1996</v>
      </c>
      <c r="E524" s="22">
        <v>1</v>
      </c>
      <c r="F524" s="22"/>
    </row>
    <row r="525" spans="1:6" ht="11.25" customHeight="1">
      <c r="A525" s="22"/>
      <c r="B525" s="22" t="s">
        <v>2431</v>
      </c>
      <c r="C525" s="17" t="s">
        <v>2427</v>
      </c>
      <c r="D525" s="22">
        <v>1996</v>
      </c>
      <c r="E525" s="22">
        <v>1</v>
      </c>
      <c r="F525" s="22"/>
    </row>
    <row r="526" spans="1:6" ht="11.25" customHeight="1">
      <c r="A526" s="22"/>
      <c r="B526" s="22" t="s">
        <v>2432</v>
      </c>
      <c r="C526" s="17" t="s">
        <v>2433</v>
      </c>
      <c r="D526" s="22">
        <v>1996</v>
      </c>
      <c r="E526" s="22">
        <v>1</v>
      </c>
      <c r="F526" s="22"/>
    </row>
    <row r="527" spans="1:6" ht="11.25" customHeight="1">
      <c r="A527" s="22"/>
      <c r="B527" s="22" t="s">
        <v>2434</v>
      </c>
      <c r="C527" s="17" t="s">
        <v>2433</v>
      </c>
      <c r="D527" s="22">
        <v>1996</v>
      </c>
      <c r="E527" s="22">
        <v>1</v>
      </c>
      <c r="F527" s="22"/>
    </row>
    <row r="528" spans="1:6" ht="11.25" customHeight="1">
      <c r="A528" s="22"/>
      <c r="B528" s="22" t="s">
        <v>2435</v>
      </c>
      <c r="C528" s="17" t="s">
        <v>2433</v>
      </c>
      <c r="D528" s="22">
        <v>1996</v>
      </c>
      <c r="E528" s="22">
        <v>1</v>
      </c>
      <c r="F528" s="22"/>
    </row>
    <row r="529" spans="1:6" ht="11.25" customHeight="1">
      <c r="A529" s="22"/>
      <c r="B529" s="22" t="s">
        <v>3917</v>
      </c>
      <c r="C529" s="17" t="s">
        <v>2433</v>
      </c>
      <c r="D529" s="22">
        <v>1996</v>
      </c>
      <c r="E529" s="22">
        <v>1</v>
      </c>
      <c r="F529" s="22"/>
    </row>
    <row r="530" spans="1:6" ht="11.25" customHeight="1">
      <c r="A530" s="22"/>
      <c r="B530" s="22" t="s">
        <v>3918</v>
      </c>
      <c r="C530" s="17" t="s">
        <v>2433</v>
      </c>
      <c r="D530" s="22">
        <v>1996</v>
      </c>
      <c r="E530" s="22">
        <v>1</v>
      </c>
      <c r="F530" s="22"/>
    </row>
    <row r="531" spans="1:6" ht="11.25" customHeight="1">
      <c r="A531" s="22"/>
      <c r="B531" s="22" t="s">
        <v>3919</v>
      </c>
      <c r="C531" s="17" t="s">
        <v>3920</v>
      </c>
      <c r="D531" s="22">
        <v>1996</v>
      </c>
      <c r="E531" s="22">
        <v>1</v>
      </c>
      <c r="F531" s="22"/>
    </row>
    <row r="532" spans="1:6" ht="11.25" customHeight="1">
      <c r="A532" s="22"/>
      <c r="B532" s="22" t="s">
        <v>1908</v>
      </c>
      <c r="C532" s="17" t="s">
        <v>3920</v>
      </c>
      <c r="D532" s="22">
        <v>1996</v>
      </c>
      <c r="E532" s="22">
        <v>1</v>
      </c>
      <c r="F532" s="22"/>
    </row>
    <row r="533" spans="1:6" ht="11.25" customHeight="1">
      <c r="A533" s="22"/>
      <c r="B533" s="22" t="s">
        <v>1909</v>
      </c>
      <c r="C533" s="17" t="s">
        <v>3920</v>
      </c>
      <c r="D533" s="22">
        <v>1996</v>
      </c>
      <c r="E533" s="22">
        <v>1</v>
      </c>
      <c r="F533" s="22"/>
    </row>
    <row r="534" spans="1:6" ht="11.25" customHeight="1">
      <c r="A534" s="22"/>
      <c r="B534" s="22" t="s">
        <v>1910</v>
      </c>
      <c r="C534" s="17" t="s">
        <v>3920</v>
      </c>
      <c r="D534" s="22">
        <v>1996</v>
      </c>
      <c r="E534" s="22">
        <v>1</v>
      </c>
      <c r="F534" s="22"/>
    </row>
    <row r="535" spans="1:6" ht="11.25" customHeight="1">
      <c r="A535" s="22"/>
      <c r="B535" s="22" t="s">
        <v>1911</v>
      </c>
      <c r="C535" s="17" t="s">
        <v>3920</v>
      </c>
      <c r="D535" s="22">
        <v>1996</v>
      </c>
      <c r="E535" s="22">
        <v>1</v>
      </c>
      <c r="F535" s="22"/>
    </row>
    <row r="536" spans="1:6" ht="11.25" customHeight="1">
      <c r="A536" s="22"/>
      <c r="B536" s="22" t="s">
        <v>1912</v>
      </c>
      <c r="C536" s="17" t="s">
        <v>3920</v>
      </c>
      <c r="D536" s="22">
        <v>1996</v>
      </c>
      <c r="E536" s="22">
        <v>1</v>
      </c>
      <c r="F536" s="22"/>
    </row>
    <row r="537" spans="1:6" ht="11.25" customHeight="1">
      <c r="A537" s="22"/>
      <c r="B537" s="22" t="s">
        <v>1913</v>
      </c>
      <c r="C537" s="17" t="s">
        <v>1088</v>
      </c>
      <c r="D537" s="22">
        <v>1996</v>
      </c>
      <c r="E537" s="22">
        <v>1</v>
      </c>
      <c r="F537" s="22"/>
    </row>
    <row r="538" spans="1:6" ht="11.25" customHeight="1">
      <c r="A538" s="22"/>
      <c r="B538" s="22" t="s">
        <v>1914</v>
      </c>
      <c r="C538" s="17" t="s">
        <v>1088</v>
      </c>
      <c r="D538" s="22">
        <v>1996</v>
      </c>
      <c r="E538" s="22">
        <v>1</v>
      </c>
      <c r="F538" s="22"/>
    </row>
    <row r="539" spans="1:6" ht="11.25" customHeight="1">
      <c r="A539" s="22"/>
      <c r="B539" s="22" t="s">
        <v>1915</v>
      </c>
      <c r="C539" s="17" t="s">
        <v>1088</v>
      </c>
      <c r="D539" s="22">
        <v>1996</v>
      </c>
      <c r="E539" s="22">
        <v>1</v>
      </c>
      <c r="F539" s="22"/>
    </row>
    <row r="540" spans="1:6" ht="11.25" customHeight="1">
      <c r="A540" s="22"/>
      <c r="B540" s="22" t="s">
        <v>1916</v>
      </c>
      <c r="C540" s="17" t="s">
        <v>1088</v>
      </c>
      <c r="D540" s="22">
        <v>1996</v>
      </c>
      <c r="E540" s="22">
        <v>1</v>
      </c>
      <c r="F540" s="22"/>
    </row>
    <row r="541" spans="1:6" ht="11.25" customHeight="1">
      <c r="A541" s="22"/>
      <c r="B541" s="22" t="s">
        <v>1917</v>
      </c>
      <c r="C541" s="17" t="s">
        <v>1918</v>
      </c>
      <c r="D541" s="22">
        <v>1996</v>
      </c>
      <c r="E541" s="22">
        <v>1</v>
      </c>
      <c r="F541" s="22"/>
    </row>
    <row r="542" spans="1:6" ht="11.25" customHeight="1">
      <c r="A542" s="22"/>
      <c r="B542" s="22">
        <v>2330</v>
      </c>
      <c r="C542" s="17" t="s">
        <v>4936</v>
      </c>
      <c r="D542" s="22">
        <v>1996</v>
      </c>
      <c r="E542" s="22">
        <v>1</v>
      </c>
      <c r="F542" s="22"/>
    </row>
    <row r="543" spans="1:6" ht="11.25" customHeight="1">
      <c r="A543" s="22"/>
      <c r="B543" s="22" t="s">
        <v>1919</v>
      </c>
      <c r="C543" s="17" t="s">
        <v>4936</v>
      </c>
      <c r="D543" s="22">
        <v>1996</v>
      </c>
      <c r="E543" s="22">
        <v>1</v>
      </c>
      <c r="F543" s="22"/>
    </row>
    <row r="544" spans="1:6" ht="11.25" customHeight="1">
      <c r="A544" s="22"/>
      <c r="B544" s="22" t="s">
        <v>1920</v>
      </c>
      <c r="C544" s="17" t="s">
        <v>4936</v>
      </c>
      <c r="D544" s="22">
        <v>1996</v>
      </c>
      <c r="E544" s="22">
        <v>1</v>
      </c>
      <c r="F544" s="22"/>
    </row>
    <row r="545" spans="1:6" ht="11.25" customHeight="1">
      <c r="A545" s="22"/>
      <c r="B545" s="22">
        <v>2331</v>
      </c>
      <c r="C545" s="17" t="s">
        <v>5493</v>
      </c>
      <c r="D545" s="22">
        <v>1996</v>
      </c>
      <c r="E545" s="22">
        <v>1</v>
      </c>
      <c r="F545" s="22"/>
    </row>
    <row r="546" spans="1:6" ht="11.25" customHeight="1">
      <c r="A546" s="22"/>
      <c r="B546" s="22" t="s">
        <v>5494</v>
      </c>
      <c r="C546" s="17" t="s">
        <v>4937</v>
      </c>
      <c r="D546" s="22">
        <v>1996</v>
      </c>
      <c r="E546" s="22">
        <v>1</v>
      </c>
      <c r="F546" s="22"/>
    </row>
    <row r="547" spans="1:6" ht="11.25" customHeight="1">
      <c r="A547" s="22"/>
      <c r="B547" s="22" t="s">
        <v>5495</v>
      </c>
      <c r="C547" s="17" t="s">
        <v>319</v>
      </c>
      <c r="D547" s="22">
        <v>1996</v>
      </c>
      <c r="E547" s="22">
        <v>1</v>
      </c>
      <c r="F547" s="22"/>
    </row>
    <row r="548" spans="1:6" ht="11.25" customHeight="1">
      <c r="A548" s="22"/>
      <c r="B548" s="22" t="s">
        <v>5496</v>
      </c>
      <c r="C548" s="17" t="s">
        <v>319</v>
      </c>
      <c r="D548" s="22">
        <v>1996</v>
      </c>
      <c r="E548" s="22">
        <v>1</v>
      </c>
      <c r="F548" s="22"/>
    </row>
    <row r="549" spans="1:6" ht="11.25" customHeight="1">
      <c r="A549" s="22"/>
      <c r="B549" s="22" t="s">
        <v>320</v>
      </c>
      <c r="C549" s="17" t="s">
        <v>1089</v>
      </c>
      <c r="D549" s="22">
        <v>1996</v>
      </c>
      <c r="E549" s="22">
        <v>1</v>
      </c>
      <c r="F549" s="22"/>
    </row>
    <row r="550" spans="1:6" ht="11.25" customHeight="1">
      <c r="A550" s="22"/>
      <c r="B550" s="22" t="s">
        <v>321</v>
      </c>
      <c r="C550" s="17" t="s">
        <v>1089</v>
      </c>
      <c r="D550" s="22">
        <v>1996</v>
      </c>
      <c r="E550" s="22">
        <v>1</v>
      </c>
      <c r="F550" s="22"/>
    </row>
    <row r="551" spans="1:6" ht="11.25" customHeight="1">
      <c r="A551" s="22"/>
      <c r="B551" s="22" t="s">
        <v>322</v>
      </c>
      <c r="C551" s="17" t="s">
        <v>1089</v>
      </c>
      <c r="D551" s="22">
        <v>1996</v>
      </c>
      <c r="E551" s="22">
        <v>1</v>
      </c>
      <c r="F551" s="22"/>
    </row>
    <row r="552" spans="1:6" ht="11.25" customHeight="1">
      <c r="A552" s="22"/>
      <c r="B552" s="22" t="s">
        <v>323</v>
      </c>
      <c r="C552" s="17" t="s">
        <v>4938</v>
      </c>
      <c r="D552" s="22">
        <v>1996</v>
      </c>
      <c r="E552" s="22">
        <v>1</v>
      </c>
      <c r="F552" s="22"/>
    </row>
    <row r="553" spans="1:6" ht="11.25" customHeight="1">
      <c r="A553" s="22"/>
      <c r="B553" s="22">
        <v>2347</v>
      </c>
      <c r="C553" s="17" t="s">
        <v>4677</v>
      </c>
      <c r="D553" s="22">
        <v>1995</v>
      </c>
      <c r="E553" s="22">
        <v>1</v>
      </c>
      <c r="F553" s="22"/>
    </row>
    <row r="554" spans="1:6" ht="11.25" customHeight="1">
      <c r="A554" s="22"/>
      <c r="B554" s="22">
        <v>2354</v>
      </c>
      <c r="C554" s="17" t="s">
        <v>1223</v>
      </c>
      <c r="D554" s="22">
        <v>1996</v>
      </c>
      <c r="E554" s="22">
        <v>1</v>
      </c>
      <c r="F554" s="22"/>
    </row>
    <row r="555" spans="1:6" ht="11.25" customHeight="1">
      <c r="A555" s="22"/>
      <c r="B555" s="22">
        <v>2356</v>
      </c>
      <c r="C555" s="17" t="s">
        <v>1224</v>
      </c>
      <c r="D555" s="22">
        <v>1996</v>
      </c>
      <c r="E555" s="22">
        <v>1</v>
      </c>
      <c r="F555" s="22"/>
    </row>
    <row r="556" spans="1:6" ht="11.25" customHeight="1">
      <c r="A556" s="22"/>
      <c r="B556" s="22">
        <v>2372</v>
      </c>
      <c r="C556" s="17" t="s">
        <v>1228</v>
      </c>
      <c r="D556" s="22">
        <v>1994</v>
      </c>
      <c r="E556" s="22">
        <v>1</v>
      </c>
      <c r="F556" s="22"/>
    </row>
    <row r="557" spans="1:6" ht="11.25" customHeight="1">
      <c r="A557" s="22"/>
      <c r="B557" s="22">
        <v>2377</v>
      </c>
      <c r="C557" s="17" t="s">
        <v>1229</v>
      </c>
      <c r="D557" s="22">
        <v>1996</v>
      </c>
      <c r="E557" s="22">
        <v>1</v>
      </c>
      <c r="F557" s="22"/>
    </row>
    <row r="558" spans="1:6" ht="11.25" customHeight="1">
      <c r="A558" s="22"/>
      <c r="B558" s="22">
        <v>2378</v>
      </c>
      <c r="C558" s="17" t="s">
        <v>729</v>
      </c>
      <c r="D558" s="22">
        <v>1996</v>
      </c>
      <c r="E558" s="22">
        <v>1</v>
      </c>
      <c r="F558" s="22"/>
    </row>
    <row r="559" spans="1:6" ht="11.25" customHeight="1">
      <c r="A559" s="22"/>
      <c r="B559" s="22">
        <v>2379</v>
      </c>
      <c r="C559" s="17" t="s">
        <v>3827</v>
      </c>
      <c r="D559" s="22">
        <v>1996</v>
      </c>
      <c r="E559" s="22">
        <v>1</v>
      </c>
      <c r="F559" s="22"/>
    </row>
    <row r="560" spans="1:6" ht="11.25" customHeight="1">
      <c r="A560" s="22"/>
      <c r="B560" s="22">
        <v>2380</v>
      </c>
      <c r="C560" s="17" t="s">
        <v>1230</v>
      </c>
      <c r="D560" s="22">
        <v>1996</v>
      </c>
      <c r="E560" s="22">
        <v>1</v>
      </c>
      <c r="F560" s="22"/>
    </row>
    <row r="561" spans="1:6" ht="11.25" customHeight="1">
      <c r="A561" s="22"/>
      <c r="B561" s="22">
        <v>2381</v>
      </c>
      <c r="C561" s="17" t="s">
        <v>1231</v>
      </c>
      <c r="D561" s="22">
        <v>1996</v>
      </c>
      <c r="E561" s="22">
        <v>1</v>
      </c>
      <c r="F561" s="22"/>
    </row>
    <row r="562" spans="1:6" ht="11.25" customHeight="1">
      <c r="A562" s="22"/>
      <c r="B562" s="22" t="s">
        <v>1232</v>
      </c>
      <c r="C562" s="17" t="s">
        <v>1234</v>
      </c>
      <c r="D562" s="22">
        <v>1996</v>
      </c>
      <c r="E562" s="22">
        <v>1</v>
      </c>
      <c r="F562" s="22"/>
    </row>
    <row r="563" spans="1:6" ht="11.25" customHeight="1">
      <c r="A563" s="22"/>
      <c r="B563" s="22" t="s">
        <v>1233</v>
      </c>
      <c r="C563" s="17" t="s">
        <v>1234</v>
      </c>
      <c r="D563" s="22">
        <v>1996</v>
      </c>
      <c r="E563" s="22">
        <v>1</v>
      </c>
      <c r="F563" s="22"/>
    </row>
    <row r="564" spans="1:6" ht="11.25" customHeight="1">
      <c r="A564" s="22"/>
      <c r="B564" s="22">
        <v>2392</v>
      </c>
      <c r="C564" s="17" t="s">
        <v>4939</v>
      </c>
      <c r="D564" s="22">
        <v>1996</v>
      </c>
      <c r="E564" s="22">
        <v>1</v>
      </c>
      <c r="F564" s="22"/>
    </row>
    <row r="565" spans="1:6" ht="11.25" customHeight="1">
      <c r="A565" s="22"/>
      <c r="B565" s="22">
        <v>2416</v>
      </c>
      <c r="C565" s="17" t="s">
        <v>1236</v>
      </c>
      <c r="D565" s="22">
        <v>1996</v>
      </c>
      <c r="E565" s="22">
        <v>1</v>
      </c>
      <c r="F565" s="22"/>
    </row>
    <row r="566" spans="1:6" ht="11.25" customHeight="1">
      <c r="A566" s="22"/>
      <c r="B566" s="22">
        <v>2418</v>
      </c>
      <c r="C566" s="17" t="s">
        <v>1090</v>
      </c>
      <c r="D566" s="22">
        <v>1994</v>
      </c>
      <c r="E566" s="22">
        <v>1</v>
      </c>
      <c r="F566" s="22"/>
    </row>
    <row r="567" spans="1:6" ht="11.25" customHeight="1">
      <c r="A567" s="22"/>
      <c r="B567" s="22">
        <v>2419</v>
      </c>
      <c r="C567" s="17" t="s">
        <v>1237</v>
      </c>
      <c r="D567" s="22">
        <v>1996</v>
      </c>
      <c r="E567" s="22">
        <v>1</v>
      </c>
      <c r="F567" s="22"/>
    </row>
    <row r="568" spans="1:6" ht="11.25" customHeight="1">
      <c r="A568" s="22"/>
      <c r="B568" s="22">
        <v>2420</v>
      </c>
      <c r="C568" s="17" t="s">
        <v>1238</v>
      </c>
      <c r="D568" s="22">
        <v>1996</v>
      </c>
      <c r="E568" s="22">
        <v>1</v>
      </c>
      <c r="F568" s="22"/>
    </row>
    <row r="569" spans="1:6" ht="11.25" customHeight="1">
      <c r="A569" s="22"/>
      <c r="B569" s="22">
        <v>2421</v>
      </c>
      <c r="C569" s="17" t="s">
        <v>1239</v>
      </c>
      <c r="D569" s="22">
        <v>1995</v>
      </c>
      <c r="E569" s="22">
        <v>1</v>
      </c>
      <c r="F569" s="22"/>
    </row>
    <row r="570" spans="1:6" ht="11.25" customHeight="1">
      <c r="A570" s="22"/>
      <c r="B570" s="2">
        <v>2423</v>
      </c>
      <c r="C570" s="33" t="s">
        <v>1880</v>
      </c>
      <c r="D570" s="2">
        <v>1996</v>
      </c>
      <c r="E570" s="2">
        <v>1</v>
      </c>
      <c r="F570" s="22"/>
    </row>
    <row r="571" spans="1:6" ht="11.25" customHeight="1">
      <c r="A571" s="22"/>
      <c r="B571" s="22">
        <v>2424</v>
      </c>
      <c r="C571" s="17" t="s">
        <v>1240</v>
      </c>
      <c r="D571" s="22">
        <v>1996</v>
      </c>
      <c r="E571" s="22">
        <v>1</v>
      </c>
      <c r="F571" s="22"/>
    </row>
    <row r="572" spans="1:6" ht="11.25" customHeight="1">
      <c r="A572" s="22"/>
      <c r="B572" s="22">
        <v>2427</v>
      </c>
      <c r="C572" s="17" t="s">
        <v>3828</v>
      </c>
      <c r="D572" s="22">
        <v>1996</v>
      </c>
      <c r="E572" s="22">
        <v>1</v>
      </c>
      <c r="F572" s="22"/>
    </row>
    <row r="573" spans="1:6" ht="11.25" customHeight="1">
      <c r="A573" s="22"/>
      <c r="B573" s="22">
        <v>2430</v>
      </c>
      <c r="C573" s="17" t="s">
        <v>4675</v>
      </c>
      <c r="D573" s="22">
        <v>1995</v>
      </c>
      <c r="E573" s="22">
        <v>1</v>
      </c>
      <c r="F573" s="22"/>
    </row>
    <row r="574" spans="1:6" ht="11.25" customHeight="1">
      <c r="A574" s="22"/>
      <c r="B574" s="22">
        <v>2432</v>
      </c>
      <c r="C574" s="17" t="s">
        <v>2080</v>
      </c>
      <c r="D574" s="22">
        <v>1996</v>
      </c>
      <c r="E574" s="22">
        <v>1</v>
      </c>
      <c r="F574" s="22"/>
    </row>
    <row r="575" spans="1:6" ht="11.25" customHeight="1">
      <c r="A575" s="22"/>
      <c r="B575" s="22">
        <v>2443</v>
      </c>
      <c r="C575" s="17" t="s">
        <v>268</v>
      </c>
      <c r="D575" s="22">
        <v>1993</v>
      </c>
      <c r="E575" s="22">
        <v>1</v>
      </c>
      <c r="F575" s="22"/>
    </row>
    <row r="576" spans="1:6" ht="11.25" customHeight="1">
      <c r="A576" s="22"/>
      <c r="B576" s="22" t="s">
        <v>2081</v>
      </c>
      <c r="C576" s="17" t="s">
        <v>350</v>
      </c>
      <c r="D576" s="22">
        <v>1996</v>
      </c>
      <c r="E576" s="22">
        <v>1</v>
      </c>
      <c r="F576" s="22"/>
    </row>
    <row r="577" spans="1:6" ht="11.25" customHeight="1">
      <c r="A577" s="22"/>
      <c r="B577" s="22" t="s">
        <v>2082</v>
      </c>
      <c r="C577" s="17" t="s">
        <v>350</v>
      </c>
      <c r="D577" s="22">
        <v>1996</v>
      </c>
      <c r="E577" s="22">
        <v>1</v>
      </c>
      <c r="F577" s="22"/>
    </row>
    <row r="578" spans="1:6" ht="11.25" customHeight="1">
      <c r="A578" s="22"/>
      <c r="B578" s="22" t="s">
        <v>351</v>
      </c>
      <c r="C578" s="17" t="s">
        <v>2425</v>
      </c>
      <c r="D578" s="22">
        <v>1996</v>
      </c>
      <c r="E578" s="22">
        <v>1</v>
      </c>
      <c r="F578" s="22"/>
    </row>
    <row r="579" spans="1:6" ht="11.25" customHeight="1">
      <c r="A579" s="22"/>
      <c r="B579" s="22" t="s">
        <v>352</v>
      </c>
      <c r="C579" s="17" t="s">
        <v>2425</v>
      </c>
      <c r="D579" s="22">
        <v>1996</v>
      </c>
      <c r="E579" s="22">
        <v>1</v>
      </c>
      <c r="F579" s="22"/>
    </row>
    <row r="580" spans="1:6" ht="11.25" customHeight="1">
      <c r="A580" s="22"/>
      <c r="B580" s="22" t="s">
        <v>353</v>
      </c>
      <c r="C580" s="17" t="s">
        <v>1088</v>
      </c>
      <c r="D580" s="22">
        <v>1996</v>
      </c>
      <c r="E580" s="22">
        <v>1</v>
      </c>
      <c r="F580" s="22"/>
    </row>
    <row r="581" spans="1:6" ht="11.25" customHeight="1">
      <c r="A581" s="22"/>
      <c r="B581" s="22" t="s">
        <v>354</v>
      </c>
      <c r="C581" s="17" t="s">
        <v>1088</v>
      </c>
      <c r="D581" s="22">
        <v>1996</v>
      </c>
      <c r="E581" s="22">
        <v>1</v>
      </c>
      <c r="F581" s="22"/>
    </row>
    <row r="582" spans="1:6" ht="11.25" customHeight="1">
      <c r="A582" s="22"/>
      <c r="B582" s="22" t="s">
        <v>272</v>
      </c>
      <c r="C582" s="17" t="s">
        <v>1088</v>
      </c>
      <c r="D582" s="22">
        <v>1996</v>
      </c>
      <c r="E582" s="22">
        <v>1</v>
      </c>
      <c r="F582" s="22"/>
    </row>
    <row r="583" spans="1:6" ht="11.25" customHeight="1">
      <c r="A583" s="22"/>
      <c r="B583" s="22" t="s">
        <v>273</v>
      </c>
      <c r="C583" s="17" t="s">
        <v>3920</v>
      </c>
      <c r="D583" s="22">
        <v>1996</v>
      </c>
      <c r="E583" s="22">
        <v>1</v>
      </c>
      <c r="F583" s="22"/>
    </row>
    <row r="584" spans="1:6" ht="11.25" customHeight="1">
      <c r="A584" s="22"/>
      <c r="B584" s="22" t="s">
        <v>274</v>
      </c>
      <c r="C584" s="17" t="s">
        <v>3920</v>
      </c>
      <c r="D584" s="22">
        <v>1996</v>
      </c>
      <c r="E584" s="22">
        <v>1</v>
      </c>
      <c r="F584" s="22"/>
    </row>
    <row r="585" spans="1:6" ht="11.25" customHeight="1">
      <c r="A585" s="22"/>
      <c r="B585" s="22">
        <v>2449</v>
      </c>
      <c r="C585" s="17" t="s">
        <v>1918</v>
      </c>
      <c r="D585" s="22">
        <v>1996</v>
      </c>
      <c r="E585" s="22">
        <v>1</v>
      </c>
      <c r="F585" s="22"/>
    </row>
    <row r="586" spans="1:6" ht="11.25" customHeight="1">
      <c r="A586" s="22"/>
      <c r="B586" s="22">
        <v>2450</v>
      </c>
      <c r="C586" s="17" t="s">
        <v>2427</v>
      </c>
      <c r="D586" s="22">
        <v>1996</v>
      </c>
      <c r="E586" s="22">
        <v>1</v>
      </c>
      <c r="F586" s="22"/>
    </row>
    <row r="587" spans="1:6" ht="11.25" customHeight="1">
      <c r="A587" s="22"/>
      <c r="B587" s="22">
        <v>2453</v>
      </c>
      <c r="C587" s="17" t="s">
        <v>2829</v>
      </c>
      <c r="D587" s="22">
        <v>1994</v>
      </c>
      <c r="E587" s="22">
        <v>1</v>
      </c>
      <c r="F587" s="22"/>
    </row>
    <row r="588" spans="1:6" ht="11.25" customHeight="1">
      <c r="A588" s="22"/>
      <c r="B588" s="22" t="s">
        <v>2830</v>
      </c>
      <c r="C588" s="17" t="s">
        <v>4940</v>
      </c>
      <c r="D588" s="22">
        <v>1995</v>
      </c>
      <c r="E588" s="22">
        <v>1</v>
      </c>
      <c r="F588" s="22"/>
    </row>
    <row r="589" spans="1:6" ht="11.25" customHeight="1">
      <c r="A589" s="22"/>
      <c r="B589" s="22" t="s">
        <v>2831</v>
      </c>
      <c r="C589" s="17" t="s">
        <v>4940</v>
      </c>
      <c r="D589" s="22">
        <v>1995</v>
      </c>
      <c r="E589" s="22">
        <v>1</v>
      </c>
      <c r="F589" s="22"/>
    </row>
    <row r="590" spans="1:6" ht="11.25" customHeight="1">
      <c r="A590" s="22"/>
      <c r="B590" s="22" t="s">
        <v>2886</v>
      </c>
      <c r="C590" s="17" t="s">
        <v>4941</v>
      </c>
      <c r="D590" s="22">
        <v>1995</v>
      </c>
      <c r="E590" s="22">
        <v>1</v>
      </c>
      <c r="F590" s="22"/>
    </row>
    <row r="591" spans="1:6" ht="11.25" customHeight="1">
      <c r="A591" s="22"/>
      <c r="B591" s="22" t="s">
        <v>2887</v>
      </c>
      <c r="C591" s="17" t="s">
        <v>4941</v>
      </c>
      <c r="D591" s="22">
        <v>1995</v>
      </c>
      <c r="E591" s="22">
        <v>1</v>
      </c>
      <c r="F591" s="22"/>
    </row>
    <row r="592" spans="1:6" ht="11.25" customHeight="1">
      <c r="A592" s="22"/>
      <c r="B592" s="22" t="s">
        <v>2888</v>
      </c>
      <c r="C592" s="17" t="s">
        <v>4942</v>
      </c>
      <c r="D592" s="22">
        <v>1995</v>
      </c>
      <c r="E592" s="22">
        <v>1</v>
      </c>
      <c r="F592" s="22"/>
    </row>
    <row r="593" spans="1:6" ht="11.25" customHeight="1">
      <c r="A593" s="22"/>
      <c r="B593" s="22" t="s">
        <v>2889</v>
      </c>
      <c r="C593" s="17" t="s">
        <v>4942</v>
      </c>
      <c r="D593" s="22">
        <v>1995</v>
      </c>
      <c r="E593" s="22">
        <v>1</v>
      </c>
      <c r="F593" s="22"/>
    </row>
    <row r="594" spans="1:6" ht="11.25" customHeight="1">
      <c r="A594" s="22"/>
      <c r="B594" s="22" t="s">
        <v>5411</v>
      </c>
      <c r="C594" s="17" t="s">
        <v>4943</v>
      </c>
      <c r="D594" s="22">
        <v>1995</v>
      </c>
      <c r="E594" s="22">
        <v>1</v>
      </c>
      <c r="F594" s="22"/>
    </row>
    <row r="595" spans="1:6" ht="11.25" customHeight="1">
      <c r="A595" s="22"/>
      <c r="B595" s="22">
        <v>2462</v>
      </c>
      <c r="C595" s="17" t="s">
        <v>4944</v>
      </c>
      <c r="D595" s="22">
        <v>1994</v>
      </c>
      <c r="E595" s="22">
        <v>1</v>
      </c>
      <c r="F595" s="22"/>
    </row>
    <row r="596" spans="1:6" ht="11.25" customHeight="1">
      <c r="A596" s="22"/>
      <c r="B596" s="22">
        <v>2501</v>
      </c>
      <c r="C596" s="17" t="s">
        <v>1268</v>
      </c>
      <c r="D596" s="22">
        <v>1995</v>
      </c>
      <c r="E596" s="22">
        <v>1</v>
      </c>
      <c r="F596" s="22"/>
    </row>
    <row r="597" spans="1:6" ht="11.25" customHeight="1">
      <c r="A597" s="22"/>
      <c r="B597" s="22">
        <v>2502</v>
      </c>
      <c r="C597" s="17" t="s">
        <v>1267</v>
      </c>
      <c r="D597" s="22">
        <v>1995</v>
      </c>
      <c r="E597" s="22">
        <v>1</v>
      </c>
      <c r="F597" s="22"/>
    </row>
    <row r="598" spans="1:6" ht="11.25" customHeight="1">
      <c r="A598" s="22"/>
      <c r="B598" s="22">
        <v>2518</v>
      </c>
      <c r="C598" s="17" t="s">
        <v>1269</v>
      </c>
      <c r="D598" s="22">
        <v>1995</v>
      </c>
      <c r="E598" s="22">
        <v>1</v>
      </c>
      <c r="F598" s="22"/>
    </row>
    <row r="599" spans="1:6" ht="11.25" customHeight="1">
      <c r="A599" s="22"/>
      <c r="B599" s="22">
        <v>2527</v>
      </c>
      <c r="C599" s="17" t="s">
        <v>1270</v>
      </c>
      <c r="D599" s="22">
        <v>1994</v>
      </c>
      <c r="E599" s="22">
        <v>1</v>
      </c>
      <c r="F599" s="22"/>
    </row>
    <row r="600" spans="1:6" ht="11.25" customHeight="1">
      <c r="A600" s="22"/>
      <c r="B600" s="22" t="s">
        <v>1272</v>
      </c>
      <c r="C600" s="17" t="s">
        <v>1274</v>
      </c>
      <c r="D600" s="22">
        <v>1996</v>
      </c>
      <c r="E600" s="22">
        <v>1</v>
      </c>
      <c r="F600" s="22"/>
    </row>
    <row r="601" spans="1:6" ht="11.25" customHeight="1">
      <c r="A601" s="22"/>
      <c r="B601" s="22" t="s">
        <v>1273</v>
      </c>
      <c r="C601" s="17" t="s">
        <v>1274</v>
      </c>
      <c r="D601" s="22">
        <v>1996</v>
      </c>
      <c r="E601" s="22">
        <v>1</v>
      </c>
      <c r="F601" s="22"/>
    </row>
    <row r="602" spans="1:6" ht="11.25" customHeight="1">
      <c r="A602" s="22"/>
      <c r="B602" s="22">
        <v>2544</v>
      </c>
      <c r="C602" s="17" t="s">
        <v>1223</v>
      </c>
      <c r="D602" s="22">
        <v>1996</v>
      </c>
      <c r="E602" s="22">
        <v>1</v>
      </c>
      <c r="F602" s="22"/>
    </row>
    <row r="603" spans="1:6" ht="11.25" customHeight="1">
      <c r="A603" s="22"/>
      <c r="B603" s="22">
        <v>2545</v>
      </c>
      <c r="C603" s="17" t="s">
        <v>1275</v>
      </c>
      <c r="D603" s="22">
        <v>1996</v>
      </c>
      <c r="E603" s="22">
        <v>1</v>
      </c>
      <c r="F603" s="22"/>
    </row>
    <row r="604" spans="1:6" ht="11.25" customHeight="1">
      <c r="A604" s="22"/>
      <c r="B604" s="22">
        <v>2546</v>
      </c>
      <c r="C604" s="17" t="s">
        <v>1276</v>
      </c>
      <c r="D604" s="22">
        <v>1996</v>
      </c>
      <c r="E604" s="22">
        <v>1</v>
      </c>
      <c r="F604" s="22"/>
    </row>
    <row r="605" spans="1:6" ht="11.25" customHeight="1">
      <c r="A605" s="22"/>
      <c r="B605" s="22" t="s">
        <v>1277</v>
      </c>
      <c r="C605" s="17" t="s">
        <v>1279</v>
      </c>
      <c r="D605" s="22">
        <v>1997</v>
      </c>
      <c r="E605" s="22">
        <v>1</v>
      </c>
      <c r="F605" s="22"/>
    </row>
    <row r="606" spans="1:6" ht="11.25" customHeight="1">
      <c r="A606" s="22"/>
      <c r="B606" s="22" t="s">
        <v>1278</v>
      </c>
      <c r="C606" s="17" t="s">
        <v>1279</v>
      </c>
      <c r="D606" s="22">
        <v>1997</v>
      </c>
      <c r="E606" s="22">
        <v>1</v>
      </c>
      <c r="F606" s="22"/>
    </row>
    <row r="607" spans="1:6" ht="11.25" customHeight="1">
      <c r="A607" s="22"/>
      <c r="B607" s="22">
        <v>2548</v>
      </c>
      <c r="C607" s="17" t="s">
        <v>5284</v>
      </c>
      <c r="D607" s="22">
        <v>1997</v>
      </c>
      <c r="E607" s="22">
        <v>1</v>
      </c>
      <c r="F607" s="22"/>
    </row>
    <row r="608" spans="1:6" ht="11.25" customHeight="1">
      <c r="A608" s="22"/>
      <c r="B608" s="22">
        <v>2549</v>
      </c>
      <c r="C608" s="17" t="s">
        <v>5285</v>
      </c>
      <c r="D608" s="22">
        <v>1997</v>
      </c>
      <c r="E608" s="22">
        <v>1</v>
      </c>
      <c r="F608" s="22"/>
    </row>
    <row r="609" spans="1:6" ht="11.25" customHeight="1">
      <c r="A609" s="22"/>
      <c r="B609" s="22">
        <v>2584</v>
      </c>
      <c r="C609" s="17" t="s">
        <v>5286</v>
      </c>
      <c r="D609" s="22">
        <v>1992</v>
      </c>
      <c r="E609" s="22">
        <v>1</v>
      </c>
      <c r="F609" s="22"/>
    </row>
    <row r="610" spans="1:6" ht="11.25" customHeight="1">
      <c r="A610" s="22"/>
      <c r="B610" s="22" t="s">
        <v>5287</v>
      </c>
      <c r="C610" s="17" t="s">
        <v>5290</v>
      </c>
      <c r="D610" s="22">
        <v>1996</v>
      </c>
      <c r="E610" s="22">
        <v>1</v>
      </c>
      <c r="F610" s="22"/>
    </row>
    <row r="611" spans="1:6" ht="11.25" customHeight="1">
      <c r="A611" s="22"/>
      <c r="B611" s="22" t="s">
        <v>5288</v>
      </c>
      <c r="C611" s="17" t="s">
        <v>5290</v>
      </c>
      <c r="D611" s="22">
        <v>1996</v>
      </c>
      <c r="E611" s="22">
        <v>1</v>
      </c>
      <c r="F611" s="22"/>
    </row>
    <row r="612" spans="1:6" ht="11.25" customHeight="1">
      <c r="A612" s="22"/>
      <c r="B612" s="22" t="s">
        <v>5289</v>
      </c>
      <c r="C612" s="17" t="s">
        <v>5290</v>
      </c>
      <c r="D612" s="22">
        <v>1996</v>
      </c>
      <c r="E612" s="22">
        <v>1</v>
      </c>
      <c r="F612" s="22"/>
    </row>
    <row r="613" spans="1:6" ht="11.25" customHeight="1">
      <c r="A613" s="22"/>
      <c r="B613" s="22" t="s">
        <v>5291</v>
      </c>
      <c r="C613" s="17" t="s">
        <v>5293</v>
      </c>
      <c r="D613" s="22">
        <v>1997</v>
      </c>
      <c r="E613" s="22">
        <v>1</v>
      </c>
      <c r="F613" s="22"/>
    </row>
    <row r="614" spans="1:6" ht="11.25" customHeight="1">
      <c r="A614" s="22"/>
      <c r="B614" s="22" t="s">
        <v>5292</v>
      </c>
      <c r="C614" s="17" t="s">
        <v>5293</v>
      </c>
      <c r="D614" s="22">
        <v>1997</v>
      </c>
      <c r="E614" s="22">
        <v>1</v>
      </c>
      <c r="F614" s="22"/>
    </row>
    <row r="615" spans="1:6" ht="11.25" customHeight="1">
      <c r="A615" s="22"/>
      <c r="B615" s="22">
        <v>2661</v>
      </c>
      <c r="C615" s="17" t="s">
        <v>5294</v>
      </c>
      <c r="D615" s="22">
        <v>1997</v>
      </c>
      <c r="E615" s="22">
        <v>1</v>
      </c>
      <c r="F615" s="22"/>
    </row>
    <row r="616" spans="1:6" ht="11.25" customHeight="1">
      <c r="A616" s="22"/>
      <c r="B616" s="22">
        <v>2662</v>
      </c>
      <c r="C616" s="17" t="s">
        <v>5294</v>
      </c>
      <c r="D616" s="22">
        <v>1997</v>
      </c>
      <c r="E616" s="22">
        <v>1</v>
      </c>
      <c r="F616" s="22"/>
    </row>
    <row r="617" spans="1:6" ht="11.25" customHeight="1">
      <c r="A617" s="22"/>
      <c r="B617" s="22" t="s">
        <v>5295</v>
      </c>
      <c r="C617" s="17" t="s">
        <v>4945</v>
      </c>
      <c r="D617" s="22">
        <v>1996</v>
      </c>
      <c r="E617" s="22">
        <v>1</v>
      </c>
      <c r="F617" s="22"/>
    </row>
    <row r="618" spans="1:6" ht="11.25" customHeight="1">
      <c r="A618" s="22"/>
      <c r="B618" s="22" t="s">
        <v>5296</v>
      </c>
      <c r="C618" s="17" t="s">
        <v>4945</v>
      </c>
      <c r="D618" s="22">
        <v>1996</v>
      </c>
      <c r="E618" s="22">
        <v>1</v>
      </c>
      <c r="F618" s="22"/>
    </row>
    <row r="619" spans="1:6" ht="11.25" customHeight="1">
      <c r="A619" s="22"/>
      <c r="B619" s="22" t="s">
        <v>5297</v>
      </c>
      <c r="C619" s="17" t="s">
        <v>5299</v>
      </c>
      <c r="D619" s="22">
        <v>1997</v>
      </c>
      <c r="E619" s="22">
        <v>1</v>
      </c>
      <c r="F619" s="22"/>
    </row>
    <row r="620" spans="1:6" ht="11.25" customHeight="1">
      <c r="A620" s="22"/>
      <c r="B620" s="22" t="s">
        <v>5298</v>
      </c>
      <c r="C620" s="17" t="s">
        <v>5299</v>
      </c>
      <c r="D620" s="22">
        <v>1997</v>
      </c>
      <c r="E620" s="22">
        <v>1</v>
      </c>
      <c r="F620" s="22"/>
    </row>
    <row r="621" spans="1:6" ht="11.25" customHeight="1">
      <c r="A621" s="22"/>
      <c r="B621" s="22" t="s">
        <v>5300</v>
      </c>
      <c r="C621" s="17" t="s">
        <v>5302</v>
      </c>
      <c r="D621" s="22">
        <v>1995</v>
      </c>
      <c r="E621" s="22">
        <v>1</v>
      </c>
      <c r="F621" s="22"/>
    </row>
    <row r="622" spans="1:6" ht="11.25" customHeight="1">
      <c r="A622" s="22"/>
      <c r="B622" s="22" t="s">
        <v>5301</v>
      </c>
      <c r="C622" s="17" t="s">
        <v>5302</v>
      </c>
      <c r="D622" s="22">
        <v>1995</v>
      </c>
      <c r="E622" s="22">
        <v>1</v>
      </c>
      <c r="F622" s="22"/>
    </row>
    <row r="623" spans="1:6" ht="11.25" customHeight="1">
      <c r="A623" s="22"/>
      <c r="B623" s="22">
        <v>2684</v>
      </c>
      <c r="C623" s="17" t="s">
        <v>1091</v>
      </c>
      <c r="D623" s="22">
        <v>1997</v>
      </c>
      <c r="E623" s="22">
        <v>1</v>
      </c>
      <c r="F623" s="22"/>
    </row>
    <row r="624" spans="1:6" ht="11.25" customHeight="1">
      <c r="A624" s="22"/>
      <c r="B624" s="22">
        <v>2685</v>
      </c>
      <c r="C624" s="17" t="s">
        <v>355</v>
      </c>
      <c r="D624" s="22">
        <v>1996</v>
      </c>
      <c r="E624" s="22">
        <v>1</v>
      </c>
      <c r="F624" s="22"/>
    </row>
    <row r="625" spans="1:6" ht="11.25" customHeight="1">
      <c r="A625" s="22"/>
      <c r="B625" s="22">
        <v>2686</v>
      </c>
      <c r="C625" s="17" t="s">
        <v>5303</v>
      </c>
      <c r="D625" s="22">
        <v>1996</v>
      </c>
      <c r="E625" s="22">
        <v>1</v>
      </c>
      <c r="F625" s="22"/>
    </row>
    <row r="626" spans="1:6" ht="11.25" customHeight="1">
      <c r="A626" s="22"/>
      <c r="B626" s="22">
        <v>2688</v>
      </c>
      <c r="C626" s="17" t="s">
        <v>4080</v>
      </c>
      <c r="D626" s="22">
        <v>1996</v>
      </c>
      <c r="E626" s="22">
        <v>1</v>
      </c>
      <c r="F626" s="22"/>
    </row>
    <row r="627" spans="1:6" ht="11.25" customHeight="1">
      <c r="A627" s="22"/>
      <c r="B627" s="22">
        <v>2689</v>
      </c>
      <c r="C627" s="17" t="s">
        <v>4081</v>
      </c>
      <c r="D627" s="22">
        <v>1997</v>
      </c>
      <c r="E627" s="22">
        <v>1</v>
      </c>
      <c r="F627" s="22"/>
    </row>
    <row r="628" spans="1:6" ht="11.25" customHeight="1">
      <c r="A628" s="22"/>
      <c r="B628" s="22">
        <v>2690</v>
      </c>
      <c r="C628" s="17" t="s">
        <v>4082</v>
      </c>
      <c r="D628" s="22">
        <v>1996</v>
      </c>
      <c r="E628" s="22">
        <v>1</v>
      </c>
      <c r="F628" s="22"/>
    </row>
    <row r="629" spans="1:6" ht="11.25" customHeight="1">
      <c r="A629" s="22"/>
      <c r="B629" s="22">
        <v>2692</v>
      </c>
      <c r="C629" s="17" t="s">
        <v>4083</v>
      </c>
      <c r="D629" s="22">
        <v>1997</v>
      </c>
      <c r="E629" s="22">
        <v>1</v>
      </c>
      <c r="F629" s="22"/>
    </row>
    <row r="630" spans="1:6" ht="11.25" customHeight="1">
      <c r="A630" s="22"/>
      <c r="B630" s="22">
        <v>2693</v>
      </c>
      <c r="C630" s="17" t="s">
        <v>356</v>
      </c>
      <c r="D630" s="22">
        <v>1997</v>
      </c>
      <c r="E630" s="22">
        <v>1</v>
      </c>
      <c r="F630" s="22"/>
    </row>
    <row r="631" spans="1:6" ht="11.25" customHeight="1">
      <c r="A631" s="22"/>
      <c r="B631" s="22">
        <v>2696</v>
      </c>
      <c r="C631" s="17" t="s">
        <v>1869</v>
      </c>
      <c r="D631" s="22">
        <v>1996</v>
      </c>
      <c r="E631" s="22">
        <v>1</v>
      </c>
      <c r="F631" s="22"/>
    </row>
    <row r="632" spans="1:6" ht="11.25" customHeight="1">
      <c r="A632" s="22"/>
      <c r="B632" s="22">
        <v>2697</v>
      </c>
      <c r="C632" s="17" t="s">
        <v>1870</v>
      </c>
      <c r="D632" s="22">
        <v>1996</v>
      </c>
      <c r="E632" s="22">
        <v>1</v>
      </c>
      <c r="F632" s="22"/>
    </row>
    <row r="633" spans="1:6" ht="11.25" customHeight="1">
      <c r="A633" s="22"/>
      <c r="B633" s="22">
        <v>2699</v>
      </c>
      <c r="C633" s="17" t="s">
        <v>1872</v>
      </c>
      <c r="D633" s="22">
        <v>1997</v>
      </c>
      <c r="E633" s="22">
        <v>1</v>
      </c>
      <c r="F633" s="22"/>
    </row>
    <row r="634" spans="1:6" ht="11.25" customHeight="1">
      <c r="A634" s="22"/>
      <c r="B634" s="22">
        <v>2702</v>
      </c>
      <c r="C634" s="17" t="s">
        <v>1873</v>
      </c>
      <c r="D634" s="22">
        <v>1995</v>
      </c>
      <c r="E634" s="22">
        <v>1</v>
      </c>
      <c r="F634" s="22"/>
    </row>
    <row r="635" spans="1:6" ht="11.25" customHeight="1">
      <c r="A635" s="22"/>
      <c r="B635" s="22">
        <v>2702</v>
      </c>
      <c r="C635" s="17" t="s">
        <v>1873</v>
      </c>
      <c r="D635" s="22">
        <v>1995</v>
      </c>
      <c r="E635" s="22">
        <v>1</v>
      </c>
      <c r="F635" s="22"/>
    </row>
    <row r="636" spans="1:6" ht="11.25" customHeight="1">
      <c r="A636" s="22"/>
      <c r="B636" s="22">
        <v>2704</v>
      </c>
      <c r="C636" s="17" t="s">
        <v>1874</v>
      </c>
      <c r="D636" s="22">
        <v>1997</v>
      </c>
      <c r="E636" s="22">
        <v>1</v>
      </c>
      <c r="F636" s="22"/>
    </row>
    <row r="637" spans="1:6" ht="11.25" customHeight="1">
      <c r="A637" s="22"/>
      <c r="B637" s="22">
        <v>2705</v>
      </c>
      <c r="C637" s="17" t="s">
        <v>1875</v>
      </c>
      <c r="D637" s="22">
        <v>1997</v>
      </c>
      <c r="E637" s="22">
        <v>1</v>
      </c>
      <c r="F637" s="22"/>
    </row>
    <row r="638" spans="1:6" ht="11.25" customHeight="1">
      <c r="A638" s="22"/>
      <c r="B638" s="22">
        <v>2711</v>
      </c>
      <c r="C638" s="17" t="s">
        <v>1877</v>
      </c>
      <c r="D638" s="22">
        <v>1997</v>
      </c>
      <c r="E638" s="22">
        <v>1</v>
      </c>
      <c r="F638" s="22"/>
    </row>
    <row r="639" spans="1:6" ht="11.25" customHeight="1">
      <c r="A639" s="22"/>
      <c r="B639" s="22">
        <v>2712</v>
      </c>
      <c r="C639" s="17" t="s">
        <v>1878</v>
      </c>
      <c r="D639" s="22">
        <v>1995</v>
      </c>
      <c r="E639" s="22">
        <v>1</v>
      </c>
      <c r="F639" s="22"/>
    </row>
    <row r="640" spans="1:6" ht="11.25" customHeight="1">
      <c r="A640" s="22"/>
      <c r="B640" s="22">
        <v>2713</v>
      </c>
      <c r="C640" s="17" t="s">
        <v>1879</v>
      </c>
      <c r="D640" s="22">
        <v>1997</v>
      </c>
      <c r="E640" s="22">
        <v>1</v>
      </c>
      <c r="F640" s="22"/>
    </row>
    <row r="641" spans="1:6" ht="11.25" customHeight="1">
      <c r="A641" s="22"/>
      <c r="B641" s="22">
        <v>2714</v>
      </c>
      <c r="C641" s="17" t="s">
        <v>1880</v>
      </c>
      <c r="D641" s="22">
        <v>1996</v>
      </c>
      <c r="E641" s="22">
        <v>1</v>
      </c>
      <c r="F641" s="22"/>
    </row>
    <row r="642" spans="1:6" ht="11.25" customHeight="1">
      <c r="A642" s="22"/>
      <c r="B642" s="22">
        <v>2716</v>
      </c>
      <c r="C642" s="17" t="s">
        <v>1881</v>
      </c>
      <c r="D642" s="22">
        <v>1997</v>
      </c>
      <c r="E642" s="22">
        <v>1</v>
      </c>
      <c r="F642" s="22"/>
    </row>
    <row r="643" spans="1:6" ht="11.25" customHeight="1">
      <c r="A643" s="22"/>
      <c r="B643" s="22">
        <v>2717</v>
      </c>
      <c r="C643" s="17" t="s">
        <v>1237</v>
      </c>
      <c r="D643" s="22">
        <v>1996</v>
      </c>
      <c r="E643" s="22">
        <v>1</v>
      </c>
      <c r="F643" s="22"/>
    </row>
    <row r="644" spans="1:6" ht="11.25" customHeight="1">
      <c r="A644" s="22"/>
      <c r="B644" s="22">
        <v>2722</v>
      </c>
      <c r="C644" s="17" t="s">
        <v>810</v>
      </c>
      <c r="D644" s="22">
        <v>1997</v>
      </c>
      <c r="E644" s="22">
        <v>1</v>
      </c>
      <c r="F644" s="22"/>
    </row>
    <row r="645" spans="1:6" ht="11.25" customHeight="1">
      <c r="A645" s="22"/>
      <c r="B645" s="22">
        <v>2723</v>
      </c>
      <c r="C645" s="17" t="s">
        <v>811</v>
      </c>
      <c r="D645" s="22">
        <v>1994</v>
      </c>
      <c r="E645" s="22">
        <v>1</v>
      </c>
      <c r="F645" s="22"/>
    </row>
    <row r="646" spans="1:6" ht="11.25" customHeight="1">
      <c r="A646" s="22"/>
      <c r="B646" s="22">
        <v>2724</v>
      </c>
      <c r="C646" s="17" t="s">
        <v>812</v>
      </c>
      <c r="D646" s="22">
        <v>1997</v>
      </c>
      <c r="E646" s="22">
        <v>1</v>
      </c>
      <c r="F646" s="22"/>
    </row>
    <row r="647" spans="1:6" ht="11.25" customHeight="1">
      <c r="A647" s="22"/>
      <c r="B647" s="22">
        <v>2725</v>
      </c>
      <c r="C647" s="17" t="s">
        <v>784</v>
      </c>
      <c r="D647" s="22">
        <v>1997</v>
      </c>
      <c r="E647" s="22">
        <v>1</v>
      </c>
      <c r="F647" s="22"/>
    </row>
    <row r="648" spans="1:6" ht="11.25" customHeight="1">
      <c r="A648" s="22"/>
      <c r="B648" s="22">
        <v>2726</v>
      </c>
      <c r="C648" s="17" t="s">
        <v>785</v>
      </c>
      <c r="D648" s="22">
        <v>1997</v>
      </c>
      <c r="E648" s="22">
        <v>1</v>
      </c>
      <c r="F648" s="22"/>
    </row>
    <row r="649" spans="1:6" ht="11.25" customHeight="1">
      <c r="A649" s="22"/>
      <c r="B649" s="22">
        <v>2727</v>
      </c>
      <c r="C649" s="17" t="s">
        <v>4946</v>
      </c>
      <c r="D649" s="22">
        <v>1996</v>
      </c>
      <c r="E649" s="22">
        <v>1</v>
      </c>
      <c r="F649" s="22"/>
    </row>
    <row r="650" spans="1:6" ht="11.25" customHeight="1">
      <c r="A650" s="22"/>
      <c r="B650" s="22">
        <v>2731</v>
      </c>
      <c r="C650" s="17" t="s">
        <v>3180</v>
      </c>
      <c r="D650" s="22">
        <v>1997</v>
      </c>
      <c r="E650" s="22">
        <v>1</v>
      </c>
      <c r="F650" s="22"/>
    </row>
    <row r="651" spans="1:6" ht="11.25" customHeight="1">
      <c r="A651" s="22"/>
      <c r="B651" s="22">
        <v>2732</v>
      </c>
      <c r="C651" s="17" t="s">
        <v>786</v>
      </c>
      <c r="D651" s="22">
        <v>1997</v>
      </c>
      <c r="E651" s="22">
        <v>1</v>
      </c>
      <c r="F651" s="22"/>
    </row>
    <row r="652" spans="1:6" ht="11.25" customHeight="1">
      <c r="A652" s="22"/>
      <c r="B652" s="22">
        <v>2734</v>
      </c>
      <c r="C652" s="17" t="s">
        <v>787</v>
      </c>
      <c r="D652" s="22">
        <v>1996</v>
      </c>
      <c r="E652" s="22">
        <v>1</v>
      </c>
      <c r="F652" s="22"/>
    </row>
    <row r="653" spans="1:6" ht="11.25" customHeight="1">
      <c r="A653" s="22"/>
      <c r="B653" s="22">
        <v>2739</v>
      </c>
      <c r="C653" s="17" t="s">
        <v>791</v>
      </c>
      <c r="D653" s="22">
        <v>1997</v>
      </c>
      <c r="E653" s="22">
        <v>1</v>
      </c>
      <c r="F653" s="22"/>
    </row>
    <row r="654" spans="1:6" ht="11.25" customHeight="1">
      <c r="A654" s="22"/>
      <c r="B654" s="22">
        <v>2741</v>
      </c>
      <c r="C654" s="17" t="s">
        <v>792</v>
      </c>
      <c r="D654" s="22">
        <v>1997</v>
      </c>
      <c r="E654" s="22">
        <v>1</v>
      </c>
      <c r="F654" s="22"/>
    </row>
    <row r="655" spans="1:6" ht="11.25" customHeight="1">
      <c r="A655" s="22"/>
      <c r="B655" s="22">
        <v>2744</v>
      </c>
      <c r="C655" s="17" t="s">
        <v>5284</v>
      </c>
      <c r="D655" s="22">
        <v>1997</v>
      </c>
      <c r="E655" s="22">
        <v>1</v>
      </c>
      <c r="F655" s="22"/>
    </row>
    <row r="656" spans="1:6" ht="11.25" customHeight="1">
      <c r="A656" s="22"/>
      <c r="B656" s="22">
        <v>2745</v>
      </c>
      <c r="C656" s="17" t="s">
        <v>4947</v>
      </c>
      <c r="D656" s="22">
        <v>1997</v>
      </c>
      <c r="E656" s="22">
        <v>1</v>
      </c>
      <c r="F656" s="22"/>
    </row>
    <row r="657" spans="1:6" ht="11.25" customHeight="1">
      <c r="A657" s="22"/>
      <c r="B657" s="22">
        <v>2746</v>
      </c>
      <c r="C657" s="17" t="s">
        <v>1279</v>
      </c>
      <c r="D657" s="22">
        <v>1997</v>
      </c>
      <c r="E657" s="22">
        <v>1</v>
      </c>
      <c r="F657" s="22"/>
    </row>
    <row r="658" spans="1:6" ht="11.25" customHeight="1">
      <c r="A658" s="22"/>
      <c r="B658" s="22">
        <v>2747</v>
      </c>
      <c r="C658" s="17" t="s">
        <v>5285</v>
      </c>
      <c r="D658" s="22">
        <v>1997</v>
      </c>
      <c r="E658" s="22">
        <v>1</v>
      </c>
      <c r="F658" s="22"/>
    </row>
    <row r="659" spans="1:6" ht="11.25" customHeight="1">
      <c r="A659" s="22"/>
      <c r="B659" s="22">
        <v>2752</v>
      </c>
      <c r="C659" s="17" t="s">
        <v>4948</v>
      </c>
      <c r="D659" s="22">
        <v>1997</v>
      </c>
      <c r="E659" s="22">
        <v>1</v>
      </c>
      <c r="F659" s="22"/>
    </row>
    <row r="660" spans="1:6" ht="11.25" customHeight="1">
      <c r="A660" s="22"/>
      <c r="B660" s="22">
        <v>2766</v>
      </c>
      <c r="C660" s="17" t="s">
        <v>1875</v>
      </c>
      <c r="D660" s="22">
        <v>1997</v>
      </c>
      <c r="E660" s="22">
        <v>1</v>
      </c>
      <c r="F660" s="22"/>
    </row>
    <row r="661" spans="1:6" ht="11.25" customHeight="1">
      <c r="A661" s="22"/>
      <c r="B661" s="22">
        <v>2767</v>
      </c>
      <c r="C661" s="17" t="s">
        <v>1876</v>
      </c>
      <c r="D661" s="22">
        <v>1997</v>
      </c>
      <c r="E661" s="22">
        <v>1</v>
      </c>
      <c r="F661" s="22"/>
    </row>
    <row r="662" spans="1:6" ht="11.25" customHeight="1">
      <c r="A662" s="22"/>
      <c r="B662" s="22">
        <v>2770</v>
      </c>
      <c r="C662" s="17" t="s">
        <v>1874</v>
      </c>
      <c r="D662" s="22">
        <v>1997</v>
      </c>
      <c r="E662" s="22">
        <v>1</v>
      </c>
      <c r="F662" s="22"/>
    </row>
    <row r="663" spans="1:6" ht="11.25" customHeight="1">
      <c r="A663" s="22"/>
      <c r="B663" s="22">
        <v>2772</v>
      </c>
      <c r="C663" s="17" t="s">
        <v>4949</v>
      </c>
      <c r="D663" s="22">
        <v>1995</v>
      </c>
      <c r="E663" s="22">
        <v>1</v>
      </c>
      <c r="F663" s="22"/>
    </row>
    <row r="664" spans="1:6" ht="11.25" customHeight="1">
      <c r="A664" s="22"/>
      <c r="B664" s="22">
        <v>2773</v>
      </c>
      <c r="C664" s="17" t="s">
        <v>4950</v>
      </c>
      <c r="D664" s="22">
        <v>1997</v>
      </c>
      <c r="E664" s="22">
        <v>1</v>
      </c>
      <c r="F664" s="22"/>
    </row>
    <row r="665" spans="1:6" ht="11.25" customHeight="1">
      <c r="A665" s="22"/>
      <c r="B665" s="22">
        <v>2779</v>
      </c>
      <c r="C665" s="17" t="s">
        <v>3184</v>
      </c>
      <c r="D665" s="22">
        <v>1997</v>
      </c>
      <c r="E665" s="22">
        <v>1</v>
      </c>
      <c r="F665" s="22"/>
    </row>
    <row r="666" spans="1:6" ht="11.25" customHeight="1">
      <c r="A666" s="22"/>
      <c r="B666" s="22">
        <v>2784</v>
      </c>
      <c r="C666" s="17" t="s">
        <v>4951</v>
      </c>
      <c r="D666" s="22">
        <v>1998</v>
      </c>
      <c r="E666" s="22">
        <v>1</v>
      </c>
      <c r="F666" s="22"/>
    </row>
    <row r="667" spans="1:6" ht="11.25" customHeight="1">
      <c r="A667" s="22"/>
      <c r="B667" s="22">
        <v>2785</v>
      </c>
      <c r="C667" s="17" t="s">
        <v>4952</v>
      </c>
      <c r="D667" s="22">
        <v>1997</v>
      </c>
      <c r="E667" s="22">
        <v>1</v>
      </c>
      <c r="F667" s="22"/>
    </row>
    <row r="668" spans="1:6" ht="11.25" customHeight="1">
      <c r="A668" s="22"/>
      <c r="B668" s="22">
        <v>2787</v>
      </c>
      <c r="C668" s="17" t="s">
        <v>797</v>
      </c>
      <c r="D668" s="22">
        <v>1998</v>
      </c>
      <c r="E668" s="22">
        <v>1</v>
      </c>
      <c r="F668" s="22"/>
    </row>
    <row r="669" spans="1:6" ht="11.25" customHeight="1">
      <c r="A669" s="22"/>
      <c r="B669" s="22">
        <v>2788</v>
      </c>
      <c r="C669" s="17" t="s">
        <v>4953</v>
      </c>
      <c r="D669" s="22">
        <v>1998</v>
      </c>
      <c r="E669" s="22">
        <v>1</v>
      </c>
      <c r="F669" s="22"/>
    </row>
    <row r="670" spans="1:6" ht="11.25" customHeight="1">
      <c r="A670" s="22"/>
      <c r="B670" s="22">
        <v>2789</v>
      </c>
      <c r="C670" s="17" t="s">
        <v>4954</v>
      </c>
      <c r="D670" s="22">
        <v>1997</v>
      </c>
      <c r="E670" s="22">
        <v>1</v>
      </c>
      <c r="F670" s="22"/>
    </row>
    <row r="671" spans="1:6" ht="11.25" customHeight="1">
      <c r="A671" s="22"/>
      <c r="B671" s="22">
        <v>2791</v>
      </c>
      <c r="C671" s="17" t="s">
        <v>4196</v>
      </c>
      <c r="D671" s="22">
        <v>1996</v>
      </c>
      <c r="E671" s="22">
        <v>1</v>
      </c>
      <c r="F671" s="22"/>
    </row>
    <row r="672" spans="1:6" ht="11.25" customHeight="1">
      <c r="A672" s="22"/>
      <c r="B672" s="22">
        <v>2792</v>
      </c>
      <c r="C672" s="17" t="s">
        <v>4955</v>
      </c>
      <c r="D672" s="22">
        <v>1996</v>
      </c>
      <c r="E672" s="22">
        <v>1</v>
      </c>
      <c r="F672" s="22"/>
    </row>
    <row r="673" spans="1:6" ht="11.25" customHeight="1">
      <c r="A673" s="22"/>
      <c r="B673" s="22">
        <v>2793</v>
      </c>
      <c r="C673" s="17" t="s">
        <v>4197</v>
      </c>
      <c r="D673" s="22">
        <v>1996</v>
      </c>
      <c r="E673" s="22">
        <v>1</v>
      </c>
      <c r="F673" s="22"/>
    </row>
    <row r="674" spans="1:6" ht="11.25" customHeight="1">
      <c r="A674" s="22"/>
      <c r="B674" s="22">
        <v>2795</v>
      </c>
      <c r="C674" s="17" t="s">
        <v>4199</v>
      </c>
      <c r="D674" s="22">
        <v>1997</v>
      </c>
      <c r="E674" s="22">
        <v>1</v>
      </c>
      <c r="F674" s="22"/>
    </row>
    <row r="675" spans="1:6" ht="11.25" customHeight="1">
      <c r="A675" s="22"/>
      <c r="B675" s="2">
        <v>2801</v>
      </c>
      <c r="C675" s="17" t="s">
        <v>4955</v>
      </c>
      <c r="D675" s="22">
        <v>1996</v>
      </c>
      <c r="E675" s="22">
        <v>1</v>
      </c>
      <c r="F675" s="22"/>
    </row>
    <row r="676" spans="1:6" ht="11.25" customHeight="1">
      <c r="A676" s="22"/>
      <c r="B676" s="22">
        <v>2842</v>
      </c>
      <c r="C676" s="17" t="s">
        <v>4956</v>
      </c>
      <c r="D676" s="22">
        <v>1997</v>
      </c>
      <c r="E676" s="22">
        <v>1</v>
      </c>
      <c r="F676" s="22"/>
    </row>
    <row r="677" spans="1:6" ht="11.25" customHeight="1">
      <c r="A677" s="22"/>
      <c r="B677" s="22">
        <v>2843</v>
      </c>
      <c r="C677" s="17" t="s">
        <v>4202</v>
      </c>
      <c r="D677" s="22">
        <v>1997</v>
      </c>
      <c r="E677" s="22">
        <v>1</v>
      </c>
      <c r="F677" s="22"/>
    </row>
    <row r="678" spans="1:6" ht="11.25" customHeight="1">
      <c r="A678" s="22"/>
      <c r="B678" s="22">
        <v>2844</v>
      </c>
      <c r="C678" s="17" t="s">
        <v>4203</v>
      </c>
      <c r="D678" s="22">
        <v>1997</v>
      </c>
      <c r="E678" s="22">
        <v>1</v>
      </c>
      <c r="F678" s="22"/>
    </row>
    <row r="679" spans="1:6" ht="11.25" customHeight="1">
      <c r="A679" s="22"/>
      <c r="B679" s="22">
        <v>2845</v>
      </c>
      <c r="C679" s="17" t="s">
        <v>3302</v>
      </c>
      <c r="D679" s="22">
        <v>1997</v>
      </c>
      <c r="E679" s="22">
        <v>1</v>
      </c>
      <c r="F679" s="22"/>
    </row>
    <row r="680" spans="1:6" ht="11.25" customHeight="1">
      <c r="A680" s="22"/>
      <c r="B680" s="22">
        <v>2847</v>
      </c>
      <c r="C680" s="17" t="s">
        <v>3303</v>
      </c>
      <c r="D680" s="22">
        <v>1997</v>
      </c>
      <c r="E680" s="22">
        <v>1</v>
      </c>
      <c r="F680" s="22"/>
    </row>
    <row r="681" spans="1:6" ht="11.25" customHeight="1">
      <c r="A681" s="22"/>
      <c r="B681" s="22">
        <v>2849</v>
      </c>
      <c r="C681" s="17" t="s">
        <v>3304</v>
      </c>
      <c r="D681" s="22">
        <v>1998</v>
      </c>
      <c r="E681" s="22">
        <v>1</v>
      </c>
      <c r="F681" s="22"/>
    </row>
    <row r="682" spans="1:6" ht="11.25" customHeight="1">
      <c r="A682" s="22"/>
      <c r="B682" s="22">
        <v>2850</v>
      </c>
      <c r="C682" s="17" t="s">
        <v>4957</v>
      </c>
      <c r="D682" s="22">
        <v>1997</v>
      </c>
      <c r="E682" s="22">
        <v>1</v>
      </c>
      <c r="F682" s="22"/>
    </row>
    <row r="683" spans="1:6" ht="11.25" customHeight="1">
      <c r="A683" s="22"/>
      <c r="B683" s="22">
        <v>2854</v>
      </c>
      <c r="C683" s="17" t="s">
        <v>3308</v>
      </c>
      <c r="D683" s="22">
        <v>1998</v>
      </c>
      <c r="E683" s="22">
        <v>1</v>
      </c>
      <c r="F683" s="22"/>
    </row>
    <row r="684" spans="1:6" ht="11.25" customHeight="1">
      <c r="A684" s="22"/>
      <c r="B684" s="22">
        <v>2855</v>
      </c>
      <c r="C684" s="17" t="s">
        <v>3309</v>
      </c>
      <c r="D684" s="22">
        <v>1998</v>
      </c>
      <c r="E684" s="22">
        <v>1</v>
      </c>
      <c r="F684" s="22"/>
    </row>
    <row r="685" spans="1:6" ht="11.25" customHeight="1">
      <c r="A685" s="22"/>
      <c r="B685" s="22">
        <v>2856</v>
      </c>
      <c r="C685" s="17" t="s">
        <v>4958</v>
      </c>
      <c r="D685" s="22">
        <v>1998</v>
      </c>
      <c r="E685" s="22">
        <v>1</v>
      </c>
      <c r="F685" s="22"/>
    </row>
    <row r="686" spans="1:6" ht="11.25" customHeight="1">
      <c r="A686" s="22"/>
      <c r="B686" s="22">
        <v>2857</v>
      </c>
      <c r="C686" s="17" t="s">
        <v>3310</v>
      </c>
      <c r="D686" s="22">
        <v>1996</v>
      </c>
      <c r="E686" s="22">
        <v>1</v>
      </c>
      <c r="F686" s="22"/>
    </row>
    <row r="687" spans="1:6" ht="11.25" customHeight="1">
      <c r="A687" s="22"/>
      <c r="B687" s="22">
        <v>2870</v>
      </c>
      <c r="C687" s="17" t="s">
        <v>4959</v>
      </c>
      <c r="D687" s="22">
        <v>1991</v>
      </c>
      <c r="E687" s="22">
        <v>1</v>
      </c>
      <c r="F687" s="22"/>
    </row>
    <row r="688" spans="1:6" ht="11.25" customHeight="1">
      <c r="A688" s="22"/>
      <c r="B688" s="22">
        <v>2878</v>
      </c>
      <c r="C688" s="17" t="s">
        <v>398</v>
      </c>
      <c r="D688" s="22">
        <v>1992</v>
      </c>
      <c r="E688" s="22">
        <v>1</v>
      </c>
      <c r="F688" s="22"/>
    </row>
    <row r="689" spans="1:6" ht="11.25" customHeight="1">
      <c r="A689" s="22"/>
      <c r="B689" s="22">
        <v>2881</v>
      </c>
      <c r="C689" s="17" t="s">
        <v>3314</v>
      </c>
      <c r="D689" s="22">
        <v>1998</v>
      </c>
      <c r="E689" s="22">
        <v>1</v>
      </c>
      <c r="F689" s="22"/>
    </row>
    <row r="690" spans="1:6" ht="11.25" customHeight="1">
      <c r="A690" s="22"/>
      <c r="B690" s="22">
        <v>2883</v>
      </c>
      <c r="C690" s="17" t="s">
        <v>3315</v>
      </c>
      <c r="D690" s="22">
        <v>1998</v>
      </c>
      <c r="E690" s="22">
        <v>1</v>
      </c>
      <c r="F690" s="22"/>
    </row>
    <row r="691" spans="1:6" ht="11.25" customHeight="1">
      <c r="A691" s="22"/>
      <c r="B691" s="22">
        <v>2887</v>
      </c>
      <c r="C691" s="17" t="s">
        <v>357</v>
      </c>
      <c r="D691" s="22">
        <v>1998</v>
      </c>
      <c r="E691" s="22">
        <v>1</v>
      </c>
      <c r="F691" s="22"/>
    </row>
    <row r="692" spans="1:6" ht="11.25" customHeight="1">
      <c r="A692" s="22"/>
      <c r="B692" s="22" t="s">
        <v>3444</v>
      </c>
      <c r="C692" s="17" t="s">
        <v>3445</v>
      </c>
      <c r="D692" s="22">
        <v>1998</v>
      </c>
      <c r="E692" s="22">
        <v>1</v>
      </c>
      <c r="F692" s="22"/>
    </row>
    <row r="693" spans="1:6" ht="11.25" customHeight="1">
      <c r="A693" s="22"/>
      <c r="B693" s="22" t="s">
        <v>3446</v>
      </c>
      <c r="C693" s="17" t="s">
        <v>3445</v>
      </c>
      <c r="D693" s="22">
        <v>1998</v>
      </c>
      <c r="E693" s="22">
        <v>1</v>
      </c>
      <c r="F693" s="22"/>
    </row>
    <row r="694" spans="1:6" ht="11.25" customHeight="1">
      <c r="A694" s="22"/>
      <c r="B694" s="22" t="s">
        <v>3447</v>
      </c>
      <c r="C694" s="17" t="s">
        <v>3450</v>
      </c>
      <c r="D694" s="22">
        <v>1998</v>
      </c>
      <c r="E694" s="22">
        <v>1</v>
      </c>
      <c r="F694" s="22"/>
    </row>
    <row r="695" spans="1:6" ht="11.25" customHeight="1">
      <c r="A695" s="22"/>
      <c r="B695" s="22" t="s">
        <v>3448</v>
      </c>
      <c r="C695" s="17" t="s">
        <v>3450</v>
      </c>
      <c r="D695" s="22">
        <v>1998</v>
      </c>
      <c r="E695" s="22">
        <v>1</v>
      </c>
      <c r="F695" s="22"/>
    </row>
    <row r="696" spans="1:6" ht="11.25" customHeight="1">
      <c r="A696" s="22"/>
      <c r="B696" s="22" t="s">
        <v>3449</v>
      </c>
      <c r="C696" s="17" t="s">
        <v>3450</v>
      </c>
      <c r="D696" s="22">
        <v>1998</v>
      </c>
      <c r="E696" s="22">
        <v>1</v>
      </c>
      <c r="F696" s="22"/>
    </row>
    <row r="697" spans="1:6" ht="11.25" customHeight="1">
      <c r="A697" s="22"/>
      <c r="B697" s="22" t="s">
        <v>3451</v>
      </c>
      <c r="C697" s="17" t="s">
        <v>4960</v>
      </c>
      <c r="D697" s="22">
        <v>1998</v>
      </c>
      <c r="E697" s="22">
        <v>1</v>
      </c>
      <c r="F697" s="22"/>
    </row>
    <row r="698" spans="1:6" ht="11.25" customHeight="1">
      <c r="A698" s="22"/>
      <c r="B698" s="22" t="s">
        <v>3452</v>
      </c>
      <c r="C698" s="17" t="s">
        <v>4960</v>
      </c>
      <c r="D698" s="22">
        <v>1998</v>
      </c>
      <c r="E698" s="22">
        <v>1</v>
      </c>
      <c r="F698" s="22"/>
    </row>
    <row r="699" spans="1:6" ht="11.25" customHeight="1">
      <c r="A699" s="22"/>
      <c r="B699" s="22" t="s">
        <v>452</v>
      </c>
      <c r="C699" s="17" t="s">
        <v>4961</v>
      </c>
      <c r="D699" s="22">
        <v>1997</v>
      </c>
      <c r="E699" s="22">
        <v>1</v>
      </c>
      <c r="F699" s="22"/>
    </row>
    <row r="700" spans="1:6" ht="11.25" customHeight="1">
      <c r="A700" s="22"/>
      <c r="B700" s="22" t="s">
        <v>453</v>
      </c>
      <c r="C700" s="17" t="s">
        <v>4961</v>
      </c>
      <c r="D700" s="22">
        <v>1997</v>
      </c>
      <c r="E700" s="22">
        <v>1</v>
      </c>
      <c r="F700" s="22"/>
    </row>
    <row r="701" spans="1:6" ht="11.25" customHeight="1">
      <c r="A701" s="22"/>
      <c r="B701" s="22" t="s">
        <v>454</v>
      </c>
      <c r="C701" s="17" t="s">
        <v>4962</v>
      </c>
      <c r="D701" s="22">
        <v>1998</v>
      </c>
      <c r="E701" s="22">
        <v>1</v>
      </c>
      <c r="F701" s="22"/>
    </row>
    <row r="702" spans="1:6" ht="11.25" customHeight="1">
      <c r="A702" s="22"/>
      <c r="B702" s="22" t="s">
        <v>455</v>
      </c>
      <c r="C702" s="17" t="s">
        <v>4962</v>
      </c>
      <c r="D702" s="22">
        <v>1998</v>
      </c>
      <c r="E702" s="22">
        <v>1</v>
      </c>
      <c r="F702" s="22"/>
    </row>
    <row r="703" spans="1:6" ht="11.25" customHeight="1">
      <c r="A703" s="22"/>
      <c r="B703" s="22">
        <v>2909</v>
      </c>
      <c r="C703" s="17" t="s">
        <v>4963</v>
      </c>
      <c r="D703" s="22">
        <v>1998</v>
      </c>
      <c r="E703" s="22">
        <v>1</v>
      </c>
      <c r="F703" s="22"/>
    </row>
    <row r="704" spans="1:6" ht="11.25" customHeight="1">
      <c r="A704" s="22"/>
      <c r="B704" s="22">
        <v>2910</v>
      </c>
      <c r="C704" s="17" t="s">
        <v>4964</v>
      </c>
      <c r="D704" s="22">
        <v>1998</v>
      </c>
      <c r="E704" s="22">
        <v>1</v>
      </c>
      <c r="F704" s="22"/>
    </row>
    <row r="705" spans="1:6" ht="11.25" customHeight="1">
      <c r="A705" s="22"/>
      <c r="B705" s="22">
        <v>2911</v>
      </c>
      <c r="C705" s="17" t="s">
        <v>4965</v>
      </c>
      <c r="D705" s="22">
        <v>1998</v>
      </c>
      <c r="E705" s="22">
        <v>1</v>
      </c>
      <c r="F705" s="22"/>
    </row>
    <row r="706" spans="1:6" ht="11.25" customHeight="1">
      <c r="A706" s="22"/>
      <c r="B706" s="22">
        <v>2912</v>
      </c>
      <c r="C706" s="17" t="s">
        <v>4966</v>
      </c>
      <c r="D706" s="22">
        <v>1998</v>
      </c>
      <c r="E706" s="22">
        <v>1</v>
      </c>
      <c r="F706" s="22"/>
    </row>
    <row r="707" spans="1:6" ht="11.25" customHeight="1">
      <c r="A707" s="22"/>
      <c r="B707" s="22" t="s">
        <v>5340</v>
      </c>
      <c r="C707" s="17" t="s">
        <v>5343</v>
      </c>
      <c r="D707" s="22">
        <v>1997</v>
      </c>
      <c r="E707" s="22">
        <v>1</v>
      </c>
      <c r="F707" s="22"/>
    </row>
    <row r="708" spans="1:6" ht="11.25" customHeight="1">
      <c r="A708" s="22"/>
      <c r="B708" s="22" t="s">
        <v>5341</v>
      </c>
      <c r="C708" s="17" t="s">
        <v>5343</v>
      </c>
      <c r="D708" s="22">
        <v>1997</v>
      </c>
      <c r="E708" s="22">
        <v>1</v>
      </c>
      <c r="F708" s="22"/>
    </row>
    <row r="709" spans="1:6" ht="11.25" customHeight="1">
      <c r="A709" s="22"/>
      <c r="B709" s="22" t="s">
        <v>5342</v>
      </c>
      <c r="C709" s="17" t="s">
        <v>5343</v>
      </c>
      <c r="D709" s="22">
        <v>1997</v>
      </c>
      <c r="E709" s="22">
        <v>1</v>
      </c>
      <c r="F709" s="22"/>
    </row>
    <row r="710" spans="1:6" ht="11.25" customHeight="1">
      <c r="A710" s="22"/>
      <c r="B710" s="22" t="s">
        <v>5344</v>
      </c>
      <c r="C710" s="17" t="s">
        <v>5346</v>
      </c>
      <c r="D710" s="22">
        <v>1998</v>
      </c>
      <c r="E710" s="22">
        <v>1</v>
      </c>
      <c r="F710" s="22"/>
    </row>
    <row r="711" spans="1:6" ht="11.25" customHeight="1">
      <c r="A711" s="22"/>
      <c r="B711" s="22" t="s">
        <v>5345</v>
      </c>
      <c r="C711" s="17" t="s">
        <v>5346</v>
      </c>
      <c r="D711" s="22">
        <v>1998</v>
      </c>
      <c r="E711" s="22">
        <v>1</v>
      </c>
      <c r="F711" s="22"/>
    </row>
    <row r="712" spans="1:6" ht="11.25" customHeight="1">
      <c r="A712" s="22"/>
      <c r="B712" s="22" t="s">
        <v>5347</v>
      </c>
      <c r="C712" s="17" t="s">
        <v>5349</v>
      </c>
      <c r="D712" s="22">
        <v>1997</v>
      </c>
      <c r="E712" s="22">
        <v>1</v>
      </c>
      <c r="F712" s="22"/>
    </row>
    <row r="713" spans="1:6" ht="11.25" customHeight="1">
      <c r="A713" s="22"/>
      <c r="B713" s="22" t="s">
        <v>5348</v>
      </c>
      <c r="C713" s="17" t="s">
        <v>5349</v>
      </c>
      <c r="D713" s="22">
        <v>1997</v>
      </c>
      <c r="E713" s="22">
        <v>1</v>
      </c>
      <c r="F713" s="22"/>
    </row>
    <row r="714" spans="1:6" ht="11.25" customHeight="1">
      <c r="A714" s="22"/>
      <c r="B714" s="22">
        <v>2916</v>
      </c>
      <c r="C714" s="17" t="s">
        <v>5350</v>
      </c>
      <c r="D714" s="22">
        <v>1997</v>
      </c>
      <c r="E714" s="22">
        <v>1</v>
      </c>
      <c r="F714" s="22"/>
    </row>
    <row r="715" spans="1:6" ht="11.25" customHeight="1">
      <c r="A715" s="22"/>
      <c r="B715" s="22">
        <v>2918</v>
      </c>
      <c r="C715" s="17" t="s">
        <v>5351</v>
      </c>
      <c r="D715" s="22">
        <v>1998</v>
      </c>
      <c r="E715" s="22">
        <v>1</v>
      </c>
      <c r="F715" s="22"/>
    </row>
    <row r="716" spans="1:6" ht="11.25" customHeight="1">
      <c r="A716" s="22"/>
      <c r="B716" s="22">
        <v>2919</v>
      </c>
      <c r="C716" s="17" t="s">
        <v>5353</v>
      </c>
      <c r="D716" s="22">
        <v>1997</v>
      </c>
      <c r="E716" s="22">
        <v>1</v>
      </c>
      <c r="F716" s="22"/>
    </row>
    <row r="717" spans="1:6" ht="11.25" customHeight="1">
      <c r="A717" s="22"/>
      <c r="B717" s="22">
        <v>2920</v>
      </c>
      <c r="C717" s="17" t="s">
        <v>5354</v>
      </c>
      <c r="D717" s="22">
        <v>1997</v>
      </c>
      <c r="E717" s="22">
        <v>1</v>
      </c>
      <c r="F717" s="22"/>
    </row>
    <row r="718" spans="1:6" ht="11.25" customHeight="1">
      <c r="A718" s="22"/>
      <c r="B718" s="22">
        <v>2921</v>
      </c>
      <c r="C718" s="17" t="s">
        <v>4967</v>
      </c>
      <c r="D718" s="22">
        <v>1998</v>
      </c>
      <c r="E718" s="22">
        <v>1</v>
      </c>
      <c r="F718" s="22"/>
    </row>
    <row r="719" spans="1:6" ht="11.25" customHeight="1">
      <c r="A719" s="22"/>
      <c r="B719" s="22" t="s">
        <v>5355</v>
      </c>
      <c r="C719" s="17" t="s">
        <v>5357</v>
      </c>
      <c r="D719" s="22">
        <v>1997</v>
      </c>
      <c r="E719" s="22">
        <v>1</v>
      </c>
      <c r="F719" s="22"/>
    </row>
    <row r="720" spans="1:6" ht="11.25" customHeight="1">
      <c r="A720" s="22"/>
      <c r="B720" s="22" t="s">
        <v>5356</v>
      </c>
      <c r="C720" s="17" t="s">
        <v>5357</v>
      </c>
      <c r="D720" s="22">
        <v>1997</v>
      </c>
      <c r="E720" s="22">
        <v>1</v>
      </c>
      <c r="F720" s="22"/>
    </row>
    <row r="721" spans="1:6" ht="11.25" customHeight="1">
      <c r="A721" s="22"/>
      <c r="B721" s="22" t="s">
        <v>5358</v>
      </c>
      <c r="C721" s="17" t="s">
        <v>5357</v>
      </c>
      <c r="D721" s="22">
        <v>1997</v>
      </c>
      <c r="E721" s="22">
        <v>1</v>
      </c>
      <c r="F721" s="22"/>
    </row>
    <row r="722" spans="1:6" ht="11.25" customHeight="1">
      <c r="A722" s="22"/>
      <c r="B722" s="22" t="s">
        <v>5359</v>
      </c>
      <c r="C722" s="17" t="s">
        <v>2009</v>
      </c>
      <c r="D722" s="22">
        <v>1997</v>
      </c>
      <c r="E722" s="22">
        <v>1</v>
      </c>
      <c r="F722" s="22"/>
    </row>
    <row r="723" spans="1:6" ht="11.25" customHeight="1">
      <c r="A723" s="22"/>
      <c r="B723" s="22" t="s">
        <v>5360</v>
      </c>
      <c r="C723" s="17" t="s">
        <v>2009</v>
      </c>
      <c r="D723" s="22">
        <v>1997</v>
      </c>
      <c r="E723" s="22">
        <v>1</v>
      </c>
      <c r="F723" s="22"/>
    </row>
    <row r="724" spans="1:6" ht="11.25" customHeight="1">
      <c r="A724" s="22"/>
      <c r="B724" s="22" t="s">
        <v>5361</v>
      </c>
      <c r="C724" s="17" t="s">
        <v>2009</v>
      </c>
      <c r="D724" s="22">
        <v>1997</v>
      </c>
      <c r="E724" s="22">
        <v>1</v>
      </c>
      <c r="F724" s="22"/>
    </row>
    <row r="725" spans="1:6" ht="11.25" customHeight="1">
      <c r="A725" s="22"/>
      <c r="B725" s="22" t="s">
        <v>4768</v>
      </c>
      <c r="C725" s="17" t="s">
        <v>4769</v>
      </c>
      <c r="D725" s="22">
        <v>1996</v>
      </c>
      <c r="E725" s="22">
        <v>1</v>
      </c>
      <c r="F725" s="22"/>
    </row>
    <row r="726" spans="1:6" ht="11.25" customHeight="1">
      <c r="A726" s="22"/>
      <c r="B726" s="22">
        <v>2925</v>
      </c>
      <c r="C726" s="17" t="s">
        <v>4769</v>
      </c>
      <c r="D726" s="22">
        <v>1996</v>
      </c>
      <c r="E726" s="22">
        <v>1</v>
      </c>
      <c r="F726" s="22"/>
    </row>
    <row r="727" spans="1:6" ht="11.25" customHeight="1">
      <c r="A727" s="22"/>
      <c r="B727" s="22" t="s">
        <v>4770</v>
      </c>
      <c r="C727" s="17" t="s">
        <v>757</v>
      </c>
      <c r="D727" s="22">
        <v>1997</v>
      </c>
      <c r="E727" s="22">
        <v>1</v>
      </c>
      <c r="F727" s="22"/>
    </row>
    <row r="728" spans="1:6" ht="11.25" customHeight="1">
      <c r="A728" s="22"/>
      <c r="B728" s="22" t="s">
        <v>4771</v>
      </c>
      <c r="C728" s="17" t="s">
        <v>757</v>
      </c>
      <c r="D728" s="22">
        <v>1997</v>
      </c>
      <c r="E728" s="22">
        <v>1</v>
      </c>
      <c r="F728" s="22"/>
    </row>
    <row r="729" spans="1:6" ht="11.25" customHeight="1">
      <c r="A729" s="22"/>
      <c r="B729" s="22" t="s">
        <v>4772</v>
      </c>
      <c r="C729" s="17" t="s">
        <v>757</v>
      </c>
      <c r="D729" s="22">
        <v>1997</v>
      </c>
      <c r="E729" s="22">
        <v>1</v>
      </c>
      <c r="F729" s="22"/>
    </row>
    <row r="730" spans="1:6" ht="11.25" customHeight="1">
      <c r="A730" s="22"/>
      <c r="B730" s="22" t="s">
        <v>758</v>
      </c>
      <c r="C730" s="17" t="s">
        <v>761</v>
      </c>
      <c r="D730" s="22">
        <v>1998</v>
      </c>
      <c r="E730" s="22">
        <v>1</v>
      </c>
      <c r="F730" s="22"/>
    </row>
    <row r="731" spans="1:6" ht="11.25" customHeight="1">
      <c r="A731" s="22"/>
      <c r="B731" s="22" t="s">
        <v>759</v>
      </c>
      <c r="C731" s="17" t="s">
        <v>761</v>
      </c>
      <c r="D731" s="22">
        <v>1998</v>
      </c>
      <c r="E731" s="22">
        <v>1</v>
      </c>
      <c r="F731" s="22"/>
    </row>
    <row r="732" spans="1:6" ht="11.25" customHeight="1">
      <c r="A732" s="22"/>
      <c r="B732" s="22" t="s">
        <v>760</v>
      </c>
      <c r="C732" s="17" t="s">
        <v>761</v>
      </c>
      <c r="D732" s="22">
        <v>1998</v>
      </c>
      <c r="E732" s="22">
        <v>1</v>
      </c>
      <c r="F732" s="22"/>
    </row>
    <row r="733" spans="1:6" ht="11.25" customHeight="1">
      <c r="A733" s="22"/>
      <c r="B733" s="22">
        <v>2928</v>
      </c>
      <c r="C733" s="17" t="s">
        <v>3453</v>
      </c>
      <c r="D733" s="22">
        <v>1998</v>
      </c>
      <c r="E733" s="22">
        <v>1</v>
      </c>
      <c r="F733" s="22"/>
    </row>
    <row r="734" spans="1:6" ht="11.25" customHeight="1">
      <c r="A734" s="22"/>
      <c r="B734" s="22">
        <v>2929</v>
      </c>
      <c r="C734" s="17" t="s">
        <v>3454</v>
      </c>
      <c r="D734" s="22">
        <v>1998</v>
      </c>
      <c r="E734" s="22">
        <v>1</v>
      </c>
      <c r="F734" s="22"/>
    </row>
    <row r="735" spans="1:6" ht="11.25" customHeight="1">
      <c r="A735" s="22"/>
      <c r="B735" s="22">
        <v>2930</v>
      </c>
      <c r="C735" s="17" t="s">
        <v>3455</v>
      </c>
      <c r="D735" s="22">
        <v>1998</v>
      </c>
      <c r="E735" s="22">
        <v>1</v>
      </c>
      <c r="F735" s="22"/>
    </row>
    <row r="736" spans="1:6" ht="11.25" customHeight="1">
      <c r="A736" s="22"/>
      <c r="B736" s="22">
        <v>2932</v>
      </c>
      <c r="C736" s="17" t="s">
        <v>3456</v>
      </c>
      <c r="D736" s="22">
        <v>1998</v>
      </c>
      <c r="E736" s="22">
        <v>1</v>
      </c>
      <c r="F736" s="22"/>
    </row>
    <row r="737" spans="1:6" ht="11.25" customHeight="1">
      <c r="A737" s="22"/>
      <c r="B737" s="22">
        <v>2934</v>
      </c>
      <c r="C737" s="17" t="s">
        <v>3457</v>
      </c>
      <c r="D737" s="22">
        <v>1998</v>
      </c>
      <c r="E737" s="22">
        <v>1</v>
      </c>
      <c r="F737" s="22"/>
    </row>
    <row r="738" spans="1:6" ht="11.25" customHeight="1">
      <c r="A738" s="22"/>
      <c r="B738" s="22">
        <v>2936</v>
      </c>
      <c r="C738" s="17" t="s">
        <v>3458</v>
      </c>
      <c r="D738" s="22">
        <v>1998</v>
      </c>
      <c r="E738" s="22">
        <v>1</v>
      </c>
      <c r="F738" s="22"/>
    </row>
    <row r="739" spans="1:6" ht="11.25" customHeight="1">
      <c r="A739" s="22"/>
      <c r="B739" s="22">
        <v>2937</v>
      </c>
      <c r="C739" s="17" t="s">
        <v>3459</v>
      </c>
      <c r="D739" s="22">
        <v>1999</v>
      </c>
      <c r="E739" s="22">
        <v>1</v>
      </c>
      <c r="F739" s="22"/>
    </row>
    <row r="740" spans="1:6" ht="11.25" customHeight="1">
      <c r="A740" s="22"/>
      <c r="B740" s="22">
        <v>2938</v>
      </c>
      <c r="C740" s="17" t="s">
        <v>3460</v>
      </c>
      <c r="D740" s="22">
        <v>1998</v>
      </c>
      <c r="E740" s="22">
        <v>1</v>
      </c>
      <c r="F740" s="22"/>
    </row>
    <row r="741" spans="1:6" ht="11.25" customHeight="1">
      <c r="A741" s="22"/>
      <c r="B741" s="22">
        <v>2939</v>
      </c>
      <c r="C741" s="17" t="s">
        <v>4968</v>
      </c>
      <c r="D741" s="22">
        <v>1996</v>
      </c>
      <c r="E741" s="22">
        <v>1</v>
      </c>
      <c r="F741" s="22"/>
    </row>
    <row r="742" spans="1:6" ht="11.25" customHeight="1">
      <c r="A742" s="22"/>
      <c r="B742" s="22">
        <v>2940</v>
      </c>
      <c r="C742" s="17" t="s">
        <v>4969</v>
      </c>
      <c r="D742" s="22">
        <v>1995</v>
      </c>
      <c r="E742" s="22">
        <v>1</v>
      </c>
      <c r="F742" s="22"/>
    </row>
    <row r="743" spans="1:6" ht="11.25" customHeight="1">
      <c r="A743" s="22"/>
      <c r="B743" s="22">
        <v>2941</v>
      </c>
      <c r="C743" s="17" t="s">
        <v>4970</v>
      </c>
      <c r="D743" s="22">
        <v>1998</v>
      </c>
      <c r="E743" s="22">
        <v>1</v>
      </c>
      <c r="F743" s="22"/>
    </row>
    <row r="744" spans="1:6" ht="11.25" customHeight="1">
      <c r="A744" s="22"/>
      <c r="B744" s="22">
        <v>2944</v>
      </c>
      <c r="C744" s="17" t="s">
        <v>4971</v>
      </c>
      <c r="D744" s="22">
        <v>1998</v>
      </c>
      <c r="E744" s="22">
        <v>1</v>
      </c>
      <c r="F744" s="22"/>
    </row>
    <row r="745" spans="1:6" ht="11.25" customHeight="1">
      <c r="A745" s="22"/>
      <c r="B745" s="22">
        <v>2945</v>
      </c>
      <c r="C745" s="17" t="s">
        <v>3441</v>
      </c>
      <c r="D745" s="22">
        <v>1998</v>
      </c>
      <c r="E745" s="22">
        <v>1</v>
      </c>
      <c r="F745" s="22"/>
    </row>
    <row r="746" spans="1:6" ht="11.25" customHeight="1">
      <c r="A746" s="22"/>
      <c r="B746" s="22">
        <v>2946</v>
      </c>
      <c r="C746" s="17" t="s">
        <v>3979</v>
      </c>
      <c r="D746" s="22">
        <v>1994</v>
      </c>
      <c r="E746" s="22">
        <v>1</v>
      </c>
      <c r="F746" s="22"/>
    </row>
    <row r="747" spans="1:6" ht="11.25" customHeight="1">
      <c r="A747" s="22"/>
      <c r="B747" s="22">
        <v>2947</v>
      </c>
      <c r="C747" s="17" t="s">
        <v>3442</v>
      </c>
      <c r="D747" s="22">
        <v>1998</v>
      </c>
      <c r="E747" s="22">
        <v>1</v>
      </c>
      <c r="F747" s="22"/>
    </row>
    <row r="748" spans="1:6" ht="11.25" customHeight="1">
      <c r="A748" s="22"/>
      <c r="B748" s="22">
        <v>2948</v>
      </c>
      <c r="C748" s="17" t="s">
        <v>5453</v>
      </c>
      <c r="D748" s="22">
        <v>1997</v>
      </c>
      <c r="E748" s="22">
        <v>1</v>
      </c>
      <c r="F748" s="22"/>
    </row>
    <row r="749" spans="1:6" ht="11.25" customHeight="1">
      <c r="A749" s="22"/>
      <c r="B749" s="22">
        <v>2949</v>
      </c>
      <c r="C749" s="17" t="s">
        <v>5454</v>
      </c>
      <c r="D749" s="22">
        <v>1998</v>
      </c>
      <c r="E749" s="22">
        <v>1</v>
      </c>
      <c r="F749" s="22"/>
    </row>
    <row r="750" spans="1:6" ht="11.25" customHeight="1">
      <c r="A750" s="22"/>
      <c r="B750" s="22">
        <v>2951</v>
      </c>
      <c r="C750" s="17" t="s">
        <v>9</v>
      </c>
      <c r="D750" s="22">
        <v>1998</v>
      </c>
      <c r="E750" s="22">
        <v>1</v>
      </c>
      <c r="F750" s="22"/>
    </row>
    <row r="751" spans="1:6" ht="11.25" customHeight="1">
      <c r="A751" s="22"/>
      <c r="B751" s="22">
        <v>2952</v>
      </c>
      <c r="C751" s="17" t="s">
        <v>556</v>
      </c>
      <c r="D751" s="22">
        <v>1997</v>
      </c>
      <c r="E751" s="22">
        <v>1</v>
      </c>
      <c r="F751" s="22"/>
    </row>
    <row r="752" spans="1:6" ht="11.25" customHeight="1">
      <c r="A752" s="22"/>
      <c r="B752" s="22">
        <v>2953</v>
      </c>
      <c r="C752" s="17" t="s">
        <v>10</v>
      </c>
      <c r="D752" s="22">
        <v>1998</v>
      </c>
      <c r="E752" s="22">
        <v>1</v>
      </c>
      <c r="F752" s="22"/>
    </row>
    <row r="753" spans="1:6" ht="11.25" customHeight="1">
      <c r="A753" s="22"/>
      <c r="B753" s="22">
        <v>2954</v>
      </c>
      <c r="C753" s="17" t="s">
        <v>557</v>
      </c>
      <c r="D753" s="22">
        <v>1997</v>
      </c>
      <c r="E753" s="22">
        <v>1</v>
      </c>
      <c r="F753" s="22"/>
    </row>
    <row r="754" spans="1:6" ht="11.25" customHeight="1">
      <c r="A754" s="22"/>
      <c r="B754" s="22">
        <v>2955</v>
      </c>
      <c r="C754" s="17" t="s">
        <v>482</v>
      </c>
      <c r="D754" s="22">
        <v>1997</v>
      </c>
      <c r="E754" s="22">
        <v>1</v>
      </c>
      <c r="F754" s="22"/>
    </row>
    <row r="755" spans="1:6" ht="11.25" customHeight="1">
      <c r="A755" s="22"/>
      <c r="B755" s="22" t="s">
        <v>483</v>
      </c>
      <c r="C755" s="17" t="s">
        <v>485</v>
      </c>
      <c r="D755" s="22">
        <v>1997</v>
      </c>
      <c r="E755" s="22">
        <v>1</v>
      </c>
      <c r="F755" s="22"/>
    </row>
    <row r="756" spans="1:6" ht="11.25" customHeight="1">
      <c r="A756" s="22"/>
      <c r="B756" s="22" t="s">
        <v>484</v>
      </c>
      <c r="C756" s="17" t="s">
        <v>485</v>
      </c>
      <c r="D756" s="22">
        <v>1997</v>
      </c>
      <c r="E756" s="22">
        <v>1</v>
      </c>
      <c r="F756" s="22"/>
    </row>
    <row r="757" spans="1:6" ht="11.25" customHeight="1">
      <c r="A757" s="22"/>
      <c r="B757" s="22">
        <v>2958</v>
      </c>
      <c r="C757" s="17" t="s">
        <v>486</v>
      </c>
      <c r="D757" s="22">
        <v>1998</v>
      </c>
      <c r="E757" s="22">
        <v>1</v>
      </c>
      <c r="F757" s="22"/>
    </row>
    <row r="758" spans="1:6" ht="11.25" customHeight="1">
      <c r="A758" s="22"/>
      <c r="B758" s="22">
        <v>2959</v>
      </c>
      <c r="C758" s="17" t="s">
        <v>487</v>
      </c>
      <c r="D758" s="22">
        <v>1998</v>
      </c>
      <c r="E758" s="22">
        <v>1</v>
      </c>
      <c r="F758" s="22"/>
    </row>
    <row r="759" spans="1:6" ht="11.25" customHeight="1">
      <c r="A759" s="22"/>
      <c r="B759" s="22">
        <v>2961</v>
      </c>
      <c r="C759" s="17" t="s">
        <v>3897</v>
      </c>
      <c r="D759" s="22">
        <v>1998</v>
      </c>
      <c r="E759" s="22">
        <v>1</v>
      </c>
      <c r="F759" s="22"/>
    </row>
    <row r="760" spans="1:6" ht="11.25" customHeight="1">
      <c r="A760" s="22"/>
      <c r="B760" s="22">
        <v>2962</v>
      </c>
      <c r="C760" s="17" t="s">
        <v>3898</v>
      </c>
      <c r="D760" s="22">
        <v>1998</v>
      </c>
      <c r="E760" s="22">
        <v>1</v>
      </c>
      <c r="F760" s="22"/>
    </row>
    <row r="761" spans="1:6" ht="11.25" customHeight="1">
      <c r="A761" s="22"/>
      <c r="B761" s="22">
        <v>2965</v>
      </c>
      <c r="C761" s="17" t="s">
        <v>1956</v>
      </c>
      <c r="D761" s="22">
        <v>1998</v>
      </c>
      <c r="E761" s="22">
        <v>1</v>
      </c>
      <c r="F761" s="22"/>
    </row>
    <row r="762" spans="1:6" ht="11.25" customHeight="1">
      <c r="A762" s="22"/>
      <c r="B762" s="22">
        <v>2966</v>
      </c>
      <c r="C762" s="17" t="s">
        <v>1957</v>
      </c>
      <c r="D762" s="22">
        <v>1998</v>
      </c>
      <c r="E762" s="22">
        <v>1</v>
      </c>
      <c r="F762" s="22"/>
    </row>
    <row r="763" spans="1:6" ht="11.25" customHeight="1">
      <c r="A763" s="22"/>
      <c r="B763" s="22">
        <v>2967</v>
      </c>
      <c r="C763" s="17" t="s">
        <v>5299</v>
      </c>
      <c r="D763" s="22">
        <v>1997</v>
      </c>
      <c r="E763" s="22">
        <v>1</v>
      </c>
      <c r="F763" s="22"/>
    </row>
    <row r="764" spans="1:6" ht="11.25" customHeight="1">
      <c r="A764" s="22"/>
      <c r="B764" s="22" t="s">
        <v>1958</v>
      </c>
      <c r="C764" s="17" t="s">
        <v>2864</v>
      </c>
      <c r="D764" s="22">
        <v>1998</v>
      </c>
      <c r="E764" s="22">
        <v>1</v>
      </c>
      <c r="F764" s="22"/>
    </row>
    <row r="765" spans="1:6" ht="11.25" customHeight="1">
      <c r="A765" s="22"/>
      <c r="B765" s="22" t="s">
        <v>1959</v>
      </c>
      <c r="C765" s="17" t="s">
        <v>2864</v>
      </c>
      <c r="D765" s="22">
        <v>1998</v>
      </c>
      <c r="E765" s="22">
        <v>1</v>
      </c>
      <c r="F765" s="22"/>
    </row>
    <row r="766" spans="1:6" ht="11.25" customHeight="1">
      <c r="A766" s="22"/>
      <c r="B766" s="22">
        <v>2974</v>
      </c>
      <c r="C766" s="17" t="s">
        <v>2867</v>
      </c>
      <c r="D766" s="22">
        <v>1999</v>
      </c>
      <c r="E766" s="22">
        <v>1</v>
      </c>
      <c r="F766" s="22"/>
    </row>
    <row r="767" spans="1:6" ht="11.25" customHeight="1">
      <c r="A767" s="22"/>
      <c r="B767" s="22">
        <v>2977</v>
      </c>
      <c r="C767" s="17" t="s">
        <v>11</v>
      </c>
      <c r="D767" s="22">
        <v>1998</v>
      </c>
      <c r="E767" s="22">
        <v>1</v>
      </c>
      <c r="F767" s="22"/>
    </row>
    <row r="768" spans="1:6" ht="11.25" customHeight="1">
      <c r="A768" s="22"/>
      <c r="B768" s="22">
        <v>2978</v>
      </c>
      <c r="C768" s="17" t="s">
        <v>2869</v>
      </c>
      <c r="D768" s="22">
        <v>1997</v>
      </c>
      <c r="E768" s="22">
        <v>1</v>
      </c>
      <c r="F768" s="22"/>
    </row>
    <row r="769" spans="1:6" ht="11.25" customHeight="1">
      <c r="A769" s="22"/>
      <c r="B769" s="22">
        <v>2979</v>
      </c>
      <c r="C769" s="17" t="s">
        <v>2870</v>
      </c>
      <c r="D769" s="22">
        <v>1997</v>
      </c>
      <c r="E769" s="22">
        <v>1</v>
      </c>
      <c r="F769" s="22"/>
    </row>
    <row r="770" spans="1:6" ht="11.25" customHeight="1">
      <c r="A770" s="22"/>
      <c r="B770" s="22">
        <v>2980</v>
      </c>
      <c r="C770" s="17" t="s">
        <v>2871</v>
      </c>
      <c r="D770" s="22">
        <v>1998</v>
      </c>
      <c r="E770" s="22">
        <v>1</v>
      </c>
      <c r="F770" s="22"/>
    </row>
    <row r="771" spans="1:6" ht="11.25" customHeight="1">
      <c r="A771" s="22"/>
      <c r="B771" s="22">
        <v>2981</v>
      </c>
      <c r="C771" s="17" t="s">
        <v>2872</v>
      </c>
      <c r="D771" s="22">
        <v>1997</v>
      </c>
      <c r="E771" s="22">
        <v>1</v>
      </c>
      <c r="F771" s="22"/>
    </row>
    <row r="772" spans="1:6" ht="11.25" customHeight="1">
      <c r="A772" s="22"/>
      <c r="B772" s="22">
        <v>2982</v>
      </c>
      <c r="C772" s="17" t="s">
        <v>2873</v>
      </c>
      <c r="D772" s="22">
        <v>1999</v>
      </c>
      <c r="E772" s="22">
        <v>1</v>
      </c>
      <c r="F772" s="22"/>
    </row>
    <row r="773" spans="1:6" ht="11.25" customHeight="1">
      <c r="A773" s="22"/>
      <c r="B773" s="22">
        <v>2985</v>
      </c>
      <c r="C773" s="17" t="s">
        <v>2874</v>
      </c>
      <c r="D773" s="22">
        <v>1997</v>
      </c>
      <c r="E773" s="22">
        <v>1</v>
      </c>
      <c r="F773" s="22"/>
    </row>
    <row r="774" spans="1:6" ht="11.25" customHeight="1">
      <c r="A774" s="22"/>
      <c r="B774" s="22">
        <v>2989</v>
      </c>
      <c r="C774" s="17" t="s">
        <v>2875</v>
      </c>
      <c r="D774" s="22">
        <v>1996</v>
      </c>
      <c r="E774" s="22">
        <v>1</v>
      </c>
      <c r="F774" s="22"/>
    </row>
    <row r="775" spans="1:6" ht="11.25" customHeight="1">
      <c r="A775" s="22"/>
      <c r="B775" s="2">
        <v>2990</v>
      </c>
      <c r="C775" s="33" t="s">
        <v>12</v>
      </c>
      <c r="D775" s="2">
        <v>1998</v>
      </c>
      <c r="E775" s="2">
        <v>1</v>
      </c>
      <c r="F775" s="22"/>
    </row>
    <row r="776" spans="1:6" ht="11.25" customHeight="1">
      <c r="A776" s="22"/>
      <c r="B776" s="22">
        <v>2993</v>
      </c>
      <c r="C776" s="17" t="s">
        <v>13</v>
      </c>
      <c r="D776" s="22">
        <v>1998</v>
      </c>
      <c r="E776" s="22">
        <v>1</v>
      </c>
      <c r="F776" s="22"/>
    </row>
    <row r="777" spans="1:6" ht="11.25" customHeight="1">
      <c r="A777" s="22"/>
      <c r="B777" s="22">
        <v>2994</v>
      </c>
      <c r="C777" s="17" t="s">
        <v>14</v>
      </c>
      <c r="D777" s="22">
        <v>1998</v>
      </c>
      <c r="E777" s="22">
        <v>1</v>
      </c>
      <c r="F777" s="22"/>
    </row>
    <row r="778" spans="1:6" ht="11.25" customHeight="1">
      <c r="A778" s="22"/>
      <c r="B778" s="22" t="s">
        <v>4688</v>
      </c>
      <c r="C778" s="17" t="s">
        <v>15</v>
      </c>
      <c r="D778" s="22">
        <v>1998</v>
      </c>
      <c r="E778" s="22">
        <v>1</v>
      </c>
      <c r="F778" s="22"/>
    </row>
    <row r="779" spans="1:6" ht="11.25" customHeight="1">
      <c r="A779" s="22"/>
      <c r="B779" s="22" t="s">
        <v>3467</v>
      </c>
      <c r="C779" s="17" t="s">
        <v>15</v>
      </c>
      <c r="D779" s="22">
        <v>1998</v>
      </c>
      <c r="E779" s="22">
        <v>1</v>
      </c>
      <c r="F779" s="22"/>
    </row>
    <row r="780" spans="1:6" ht="11.25" customHeight="1">
      <c r="A780" s="22"/>
      <c r="B780" s="22">
        <v>2996</v>
      </c>
      <c r="C780" s="17" t="s">
        <v>4689</v>
      </c>
      <c r="D780" s="22">
        <v>1998</v>
      </c>
      <c r="E780" s="22">
        <v>1</v>
      </c>
      <c r="F780" s="22"/>
    </row>
    <row r="781" spans="1:6" ht="11.25" customHeight="1">
      <c r="A781" s="22"/>
      <c r="B781" s="22">
        <v>2997</v>
      </c>
      <c r="C781" s="17" t="s">
        <v>16</v>
      </c>
      <c r="D781" s="22">
        <v>1998</v>
      </c>
      <c r="E781" s="22">
        <v>1</v>
      </c>
      <c r="F781" s="22"/>
    </row>
    <row r="782" spans="1:6" ht="11.25" customHeight="1">
      <c r="A782" s="22"/>
      <c r="B782" s="22">
        <v>2998</v>
      </c>
      <c r="C782" s="17" t="s">
        <v>17</v>
      </c>
      <c r="D782" s="22">
        <v>1998</v>
      </c>
      <c r="E782" s="22">
        <v>1</v>
      </c>
      <c r="F782" s="22"/>
    </row>
    <row r="783" spans="1:6" ht="11.25" customHeight="1">
      <c r="A783" s="22"/>
      <c r="B783" s="22" t="s">
        <v>1400</v>
      </c>
      <c r="C783" s="17" t="s">
        <v>1402</v>
      </c>
      <c r="D783" s="22">
        <v>1998</v>
      </c>
      <c r="E783" s="22">
        <v>1</v>
      </c>
      <c r="F783" s="22"/>
    </row>
    <row r="784" spans="1:6" ht="11.25" customHeight="1">
      <c r="A784" s="22"/>
      <c r="B784" s="22" t="s">
        <v>1401</v>
      </c>
      <c r="C784" s="17" t="s">
        <v>1402</v>
      </c>
      <c r="D784" s="22">
        <v>1998</v>
      </c>
      <c r="E784" s="22">
        <v>1</v>
      </c>
      <c r="F784" s="22"/>
    </row>
    <row r="785" spans="1:6" ht="11.25" customHeight="1">
      <c r="A785" s="22"/>
      <c r="B785" s="22">
        <v>3000</v>
      </c>
      <c r="C785" s="17" t="s">
        <v>1403</v>
      </c>
      <c r="D785" s="22">
        <v>1998</v>
      </c>
      <c r="E785" s="22">
        <v>1</v>
      </c>
      <c r="F785" s="22"/>
    </row>
    <row r="786" spans="1:6" ht="11.25" customHeight="1">
      <c r="A786" s="22"/>
      <c r="B786" s="22">
        <v>3001</v>
      </c>
      <c r="C786" s="17" t="s">
        <v>1404</v>
      </c>
      <c r="D786" s="22">
        <v>1997</v>
      </c>
      <c r="E786" s="22">
        <v>1</v>
      </c>
      <c r="F786" s="22"/>
    </row>
    <row r="787" spans="1:6" ht="11.25" customHeight="1">
      <c r="A787" s="22"/>
      <c r="B787" s="22">
        <v>3003</v>
      </c>
      <c r="C787" s="17" t="s">
        <v>1405</v>
      </c>
      <c r="D787" s="22">
        <v>1996</v>
      </c>
      <c r="E787" s="22">
        <v>1</v>
      </c>
      <c r="F787" s="22"/>
    </row>
    <row r="788" spans="1:6" ht="11.25" customHeight="1">
      <c r="A788" s="22"/>
      <c r="B788" s="2" t="s">
        <v>4690</v>
      </c>
      <c r="C788" s="33" t="s">
        <v>3458</v>
      </c>
      <c r="D788" s="2">
        <v>1998</v>
      </c>
      <c r="E788" s="2">
        <v>1</v>
      </c>
      <c r="F788" s="22"/>
    </row>
    <row r="789" spans="1:6" ht="11.25" customHeight="1">
      <c r="A789" s="22"/>
      <c r="B789" s="22">
        <v>3005</v>
      </c>
      <c r="C789" s="17" t="s">
        <v>3442</v>
      </c>
      <c r="D789" s="22">
        <v>1998</v>
      </c>
      <c r="E789" s="22">
        <v>1</v>
      </c>
      <c r="F789" s="22"/>
    </row>
    <row r="790" spans="1:6" ht="11.25" customHeight="1">
      <c r="A790" s="22"/>
      <c r="B790" s="22" t="s">
        <v>3499</v>
      </c>
      <c r="C790" s="17" t="s">
        <v>18</v>
      </c>
      <c r="D790" s="22">
        <v>1998</v>
      </c>
      <c r="E790" s="22">
        <v>1</v>
      </c>
      <c r="F790" s="22"/>
    </row>
    <row r="791" spans="1:6" ht="11.25" customHeight="1">
      <c r="A791" s="22"/>
      <c r="B791" s="22" t="s">
        <v>3500</v>
      </c>
      <c r="C791" s="17" t="s">
        <v>19</v>
      </c>
      <c r="D791" s="22">
        <v>1998</v>
      </c>
      <c r="E791" s="22">
        <v>1</v>
      </c>
      <c r="F791" s="22"/>
    </row>
    <row r="792" spans="1:6" ht="11.25" customHeight="1">
      <c r="A792" s="22"/>
      <c r="B792" s="22" t="s">
        <v>3501</v>
      </c>
      <c r="C792" s="17" t="s">
        <v>20</v>
      </c>
      <c r="D792" s="22">
        <v>1998</v>
      </c>
      <c r="E792" s="22">
        <v>1</v>
      </c>
      <c r="F792" s="22"/>
    </row>
    <row r="793" spans="1:6" ht="11.25" customHeight="1">
      <c r="A793" s="22"/>
      <c r="B793" s="22" t="s">
        <v>3502</v>
      </c>
      <c r="C793" s="17" t="s">
        <v>20</v>
      </c>
      <c r="D793" s="22">
        <v>1998</v>
      </c>
      <c r="E793" s="22">
        <v>1</v>
      </c>
      <c r="F793" s="22"/>
    </row>
    <row r="794" spans="1:6" ht="11.25" customHeight="1">
      <c r="A794" s="22"/>
      <c r="B794" s="22" t="s">
        <v>3064</v>
      </c>
      <c r="C794" s="17" t="s">
        <v>21</v>
      </c>
      <c r="D794" s="22">
        <v>1998</v>
      </c>
      <c r="E794" s="22">
        <v>1</v>
      </c>
      <c r="F794" s="22"/>
    </row>
    <row r="795" spans="1:6" ht="11.25" customHeight="1">
      <c r="A795" s="22"/>
      <c r="B795" s="22" t="s">
        <v>3065</v>
      </c>
      <c r="C795" s="17" t="s">
        <v>21</v>
      </c>
      <c r="D795" s="22">
        <v>1998</v>
      </c>
      <c r="E795" s="22">
        <v>1</v>
      </c>
      <c r="F795" s="22"/>
    </row>
    <row r="796" spans="1:6" ht="11.25" customHeight="1">
      <c r="A796" s="22"/>
      <c r="B796" s="22" t="s">
        <v>3066</v>
      </c>
      <c r="C796" s="17" t="s">
        <v>22</v>
      </c>
      <c r="D796" s="22">
        <v>1998</v>
      </c>
      <c r="E796" s="22">
        <v>1</v>
      </c>
      <c r="F796" s="22"/>
    </row>
    <row r="797" spans="1:6" ht="11.25" customHeight="1">
      <c r="A797" s="22"/>
      <c r="B797" s="22" t="s">
        <v>3067</v>
      </c>
      <c r="C797" s="17" t="s">
        <v>22</v>
      </c>
      <c r="D797" s="22">
        <v>1998</v>
      </c>
      <c r="E797" s="22">
        <v>1</v>
      </c>
      <c r="F797" s="22"/>
    </row>
    <row r="798" spans="1:6" ht="11.25" customHeight="1">
      <c r="A798" s="22"/>
      <c r="B798" s="22" t="s">
        <v>3068</v>
      </c>
      <c r="C798" s="17" t="s">
        <v>23</v>
      </c>
      <c r="D798" s="22">
        <v>1998</v>
      </c>
      <c r="E798" s="22">
        <v>1</v>
      </c>
      <c r="F798" s="22"/>
    </row>
    <row r="799" spans="1:6" ht="11.25" customHeight="1">
      <c r="A799" s="22"/>
      <c r="B799" s="22" t="s">
        <v>3069</v>
      </c>
      <c r="C799" s="17" t="s">
        <v>24</v>
      </c>
      <c r="D799" s="22">
        <v>1998</v>
      </c>
      <c r="E799" s="22">
        <v>1</v>
      </c>
      <c r="F799" s="22"/>
    </row>
    <row r="800" spans="1:6" ht="11.25" customHeight="1">
      <c r="A800" s="22"/>
      <c r="B800" s="22" t="s">
        <v>1254</v>
      </c>
      <c r="C800" s="17" t="s">
        <v>25</v>
      </c>
      <c r="D800" s="22">
        <v>1995</v>
      </c>
      <c r="E800" s="22">
        <v>1</v>
      </c>
      <c r="F800" s="22"/>
    </row>
    <row r="801" spans="1:6" ht="11.25" customHeight="1">
      <c r="A801" s="22"/>
      <c r="B801" s="22" t="s">
        <v>1255</v>
      </c>
      <c r="C801" s="17" t="s">
        <v>25</v>
      </c>
      <c r="D801" s="22">
        <v>1995</v>
      </c>
      <c r="E801" s="22">
        <v>1</v>
      </c>
      <c r="F801" s="22"/>
    </row>
    <row r="802" spans="1:6" ht="11.25" customHeight="1">
      <c r="A802" s="22"/>
      <c r="B802" s="22" t="s">
        <v>1256</v>
      </c>
      <c r="C802" s="17" t="s">
        <v>25</v>
      </c>
      <c r="D802" s="22">
        <v>1995</v>
      </c>
      <c r="E802" s="22">
        <v>1</v>
      </c>
      <c r="F802" s="22"/>
    </row>
    <row r="803" spans="1:6" ht="11.25" customHeight="1">
      <c r="A803" s="22"/>
      <c r="B803" s="22" t="s">
        <v>1257</v>
      </c>
      <c r="C803" s="17" t="s">
        <v>25</v>
      </c>
      <c r="D803" s="22">
        <v>1995</v>
      </c>
      <c r="E803" s="22">
        <v>1</v>
      </c>
      <c r="F803" s="22"/>
    </row>
    <row r="804" spans="1:6" ht="11.25" customHeight="1">
      <c r="A804" s="22"/>
      <c r="B804" s="22" t="s">
        <v>633</v>
      </c>
      <c r="C804" s="17" t="s">
        <v>635</v>
      </c>
      <c r="D804" s="22">
        <v>1996</v>
      </c>
      <c r="E804" s="22">
        <v>1</v>
      </c>
      <c r="F804" s="22"/>
    </row>
    <row r="805" spans="1:6" ht="11.25" customHeight="1">
      <c r="A805" s="22"/>
      <c r="B805" s="22" t="s">
        <v>634</v>
      </c>
      <c r="C805" s="17" t="s">
        <v>635</v>
      </c>
      <c r="D805" s="22">
        <v>1996</v>
      </c>
      <c r="E805" s="22">
        <v>1</v>
      </c>
      <c r="F805" s="22"/>
    </row>
    <row r="806" spans="1:6" ht="11.25" customHeight="1">
      <c r="A806" s="22"/>
      <c r="B806" s="22">
        <v>3060</v>
      </c>
      <c r="C806" s="17" t="s">
        <v>636</v>
      </c>
      <c r="D806" s="22">
        <v>1995</v>
      </c>
      <c r="E806" s="22">
        <v>1</v>
      </c>
      <c r="F806" s="22"/>
    </row>
    <row r="807" spans="1:6" ht="11.25" customHeight="1">
      <c r="A807" s="22"/>
      <c r="B807" s="22" t="s">
        <v>637</v>
      </c>
      <c r="C807" s="17" t="s">
        <v>27</v>
      </c>
      <c r="D807" s="22">
        <v>1995</v>
      </c>
      <c r="E807" s="22">
        <v>1</v>
      </c>
      <c r="F807" s="22"/>
    </row>
    <row r="808" spans="1:6" ht="11.25" customHeight="1">
      <c r="A808" s="22"/>
      <c r="B808" s="22" t="s">
        <v>638</v>
      </c>
      <c r="C808" s="17" t="s">
        <v>26</v>
      </c>
      <c r="D808" s="22">
        <v>1995</v>
      </c>
      <c r="E808" s="22">
        <v>1</v>
      </c>
      <c r="F808" s="22"/>
    </row>
    <row r="809" spans="1:6" ht="11.25" customHeight="1">
      <c r="A809" s="22"/>
      <c r="B809" s="22">
        <v>3062</v>
      </c>
      <c r="C809" s="17" t="s">
        <v>639</v>
      </c>
      <c r="D809" s="22">
        <v>1995</v>
      </c>
      <c r="E809" s="22">
        <v>1</v>
      </c>
      <c r="F809" s="22"/>
    </row>
    <row r="810" spans="1:6" ht="11.25" customHeight="1">
      <c r="A810" s="22"/>
      <c r="B810" s="22" t="s">
        <v>1351</v>
      </c>
      <c r="C810" s="17" t="s">
        <v>1353</v>
      </c>
      <c r="D810" s="22">
        <v>1995</v>
      </c>
      <c r="E810" s="22">
        <v>1</v>
      </c>
      <c r="F810" s="22"/>
    </row>
    <row r="811" spans="1:6" ht="11.25" customHeight="1">
      <c r="A811" s="22"/>
      <c r="B811" s="22" t="s">
        <v>1352</v>
      </c>
      <c r="C811" s="17" t="s">
        <v>1353</v>
      </c>
      <c r="D811" s="22">
        <v>1995</v>
      </c>
      <c r="E811" s="22">
        <v>1</v>
      </c>
      <c r="F811" s="22"/>
    </row>
    <row r="812" spans="1:6" ht="11.25" customHeight="1">
      <c r="A812" s="22"/>
      <c r="B812" s="22">
        <v>3065</v>
      </c>
      <c r="C812" s="17" t="s">
        <v>28</v>
      </c>
      <c r="D812" s="22">
        <v>1995</v>
      </c>
      <c r="E812" s="22">
        <v>1</v>
      </c>
      <c r="F812" s="22"/>
    </row>
    <row r="813" spans="1:6" ht="11.25" customHeight="1">
      <c r="A813" s="22"/>
      <c r="B813" s="22" t="s">
        <v>1354</v>
      </c>
      <c r="C813" s="17" t="s">
        <v>1356</v>
      </c>
      <c r="D813" s="22">
        <v>1997</v>
      </c>
      <c r="E813" s="22">
        <v>1</v>
      </c>
      <c r="F813" s="22"/>
    </row>
    <row r="814" spans="1:6" ht="11.25" customHeight="1">
      <c r="A814" s="22"/>
      <c r="B814" s="22" t="s">
        <v>1355</v>
      </c>
      <c r="C814" s="17" t="s">
        <v>1356</v>
      </c>
      <c r="D814" s="22">
        <v>1997</v>
      </c>
      <c r="E814" s="22">
        <v>1</v>
      </c>
      <c r="F814" s="22"/>
    </row>
    <row r="815" spans="1:6" ht="11.25" customHeight="1">
      <c r="A815" s="22"/>
      <c r="B815" s="22" t="s">
        <v>1357</v>
      </c>
      <c r="C815" s="17" t="s">
        <v>1361</v>
      </c>
      <c r="D815" s="22">
        <v>1995</v>
      </c>
      <c r="E815" s="22">
        <v>1</v>
      </c>
      <c r="F815" s="22"/>
    </row>
    <row r="816" spans="1:6" ht="11.25" customHeight="1">
      <c r="A816" s="22"/>
      <c r="B816" s="22" t="s">
        <v>1358</v>
      </c>
      <c r="C816" s="17" t="s">
        <v>1361</v>
      </c>
      <c r="D816" s="22">
        <v>1995</v>
      </c>
      <c r="E816" s="22">
        <v>1</v>
      </c>
      <c r="F816" s="22"/>
    </row>
    <row r="817" spans="1:6" ht="11.25" customHeight="1">
      <c r="A817" s="22"/>
      <c r="B817" s="22" t="s">
        <v>1359</v>
      </c>
      <c r="C817" s="17" t="s">
        <v>1361</v>
      </c>
      <c r="D817" s="22">
        <v>1995</v>
      </c>
      <c r="E817" s="22">
        <v>1</v>
      </c>
      <c r="F817" s="22"/>
    </row>
    <row r="818" spans="1:6" ht="11.25" customHeight="1">
      <c r="A818" s="22"/>
      <c r="B818" s="22" t="s">
        <v>1360</v>
      </c>
      <c r="C818" s="17" t="s">
        <v>1361</v>
      </c>
      <c r="D818" s="22">
        <v>1995</v>
      </c>
      <c r="E818" s="22">
        <v>1</v>
      </c>
      <c r="F818" s="22"/>
    </row>
    <row r="819" spans="1:6" ht="11.25" customHeight="1">
      <c r="A819" s="22"/>
      <c r="B819" s="22" t="s">
        <v>1362</v>
      </c>
      <c r="C819" s="17" t="s">
        <v>29</v>
      </c>
      <c r="D819" s="22">
        <v>1999</v>
      </c>
      <c r="E819" s="22">
        <v>1</v>
      </c>
      <c r="F819" s="22"/>
    </row>
    <row r="820" spans="1:6" ht="11.25" customHeight="1">
      <c r="A820" s="22"/>
      <c r="B820" s="22" t="s">
        <v>1363</v>
      </c>
      <c r="C820" s="17" t="s">
        <v>29</v>
      </c>
      <c r="D820" s="22">
        <v>1999</v>
      </c>
      <c r="E820" s="22">
        <v>1</v>
      </c>
      <c r="F820" s="22"/>
    </row>
    <row r="821" spans="1:6" ht="11.25" customHeight="1">
      <c r="A821" s="22"/>
      <c r="B821" s="22">
        <v>3093</v>
      </c>
      <c r="C821" s="17" t="s">
        <v>1364</v>
      </c>
      <c r="D821" s="22">
        <v>1998</v>
      </c>
      <c r="E821" s="22">
        <v>1</v>
      </c>
      <c r="F821" s="22"/>
    </row>
    <row r="822" spans="1:6" ht="11.25" customHeight="1">
      <c r="A822" s="22"/>
      <c r="B822" s="22">
        <v>3094</v>
      </c>
      <c r="C822" s="17" t="s">
        <v>1365</v>
      </c>
      <c r="D822" s="22">
        <v>1995</v>
      </c>
      <c r="E822" s="22">
        <v>1</v>
      </c>
      <c r="F822" s="22"/>
    </row>
    <row r="823" spans="1:6" ht="11.25" customHeight="1">
      <c r="A823" s="22"/>
      <c r="B823" s="22">
        <v>3095</v>
      </c>
      <c r="C823" s="17" t="s">
        <v>1366</v>
      </c>
      <c r="D823" s="22">
        <v>1996</v>
      </c>
      <c r="E823" s="22">
        <v>1</v>
      </c>
      <c r="F823" s="22"/>
    </row>
    <row r="824" spans="1:6" ht="11.25" customHeight="1">
      <c r="A824" s="22"/>
      <c r="B824" s="22">
        <v>3096</v>
      </c>
      <c r="C824" s="17" t="s">
        <v>1367</v>
      </c>
      <c r="D824" s="22">
        <v>1997</v>
      </c>
      <c r="E824" s="22">
        <v>1</v>
      </c>
      <c r="F824" s="22"/>
    </row>
    <row r="825" spans="1:6" ht="11.25" customHeight="1">
      <c r="A825" s="22"/>
      <c r="B825" s="22">
        <v>3097</v>
      </c>
      <c r="C825" s="17" t="s">
        <v>1368</v>
      </c>
      <c r="D825" s="22">
        <v>1998</v>
      </c>
      <c r="E825" s="22">
        <v>1</v>
      </c>
      <c r="F825" s="22"/>
    </row>
    <row r="826" spans="1:6" ht="11.25" customHeight="1">
      <c r="A826" s="22"/>
      <c r="B826" s="22">
        <v>3108</v>
      </c>
      <c r="C826" s="17" t="s">
        <v>1369</v>
      </c>
      <c r="D826" s="22">
        <v>1999</v>
      </c>
      <c r="E826" s="22">
        <v>1</v>
      </c>
      <c r="F826" s="22"/>
    </row>
    <row r="827" spans="1:6" ht="11.25" customHeight="1">
      <c r="A827" s="22"/>
      <c r="B827" s="22">
        <v>3110</v>
      </c>
      <c r="C827" s="17" t="s">
        <v>5111</v>
      </c>
      <c r="D827" s="22">
        <v>2000</v>
      </c>
      <c r="E827" s="22">
        <v>1</v>
      </c>
      <c r="F827" s="22"/>
    </row>
    <row r="828" spans="1:6" ht="11.25" customHeight="1">
      <c r="A828" s="22"/>
      <c r="B828" s="22">
        <v>3112</v>
      </c>
      <c r="C828" s="17" t="s">
        <v>30</v>
      </c>
      <c r="D828" s="22">
        <v>2000</v>
      </c>
      <c r="E828" s="22">
        <v>1</v>
      </c>
      <c r="F828" s="22"/>
    </row>
    <row r="829" spans="1:6" ht="11.25" customHeight="1">
      <c r="A829" s="22"/>
      <c r="B829" s="22">
        <v>3117</v>
      </c>
      <c r="C829" s="17" t="s">
        <v>5112</v>
      </c>
      <c r="D829" s="22">
        <v>1999</v>
      </c>
      <c r="E829" s="22">
        <v>1</v>
      </c>
      <c r="F829" s="22"/>
    </row>
    <row r="830" spans="1:6" ht="11.25" customHeight="1">
      <c r="A830" s="22"/>
      <c r="B830" s="22">
        <v>3119</v>
      </c>
      <c r="C830" s="17" t="s">
        <v>5113</v>
      </c>
      <c r="D830" s="22">
        <v>2000</v>
      </c>
      <c r="E830" s="22">
        <v>1</v>
      </c>
      <c r="F830" s="22"/>
    </row>
    <row r="831" spans="1:6" ht="11.25" customHeight="1">
      <c r="A831" s="22"/>
      <c r="B831" s="22">
        <v>3125</v>
      </c>
      <c r="C831" s="17" t="s">
        <v>5114</v>
      </c>
      <c r="D831" s="22">
        <v>1999</v>
      </c>
      <c r="E831" s="22">
        <v>1</v>
      </c>
      <c r="F831" s="22"/>
    </row>
    <row r="832" spans="1:6" ht="11.25" customHeight="1">
      <c r="A832" s="22"/>
      <c r="B832" s="22">
        <v>3126</v>
      </c>
      <c r="C832" s="17" t="s">
        <v>5115</v>
      </c>
      <c r="D832" s="22">
        <v>1999</v>
      </c>
      <c r="E832" s="22">
        <v>1</v>
      </c>
      <c r="F832" s="22"/>
    </row>
    <row r="833" spans="1:6" ht="11.25" customHeight="1">
      <c r="A833" s="22"/>
      <c r="B833" s="22">
        <v>3128</v>
      </c>
      <c r="C833" s="17" t="s">
        <v>5116</v>
      </c>
      <c r="D833" s="22">
        <v>1999</v>
      </c>
      <c r="E833" s="22">
        <v>1</v>
      </c>
      <c r="F833" s="22"/>
    </row>
    <row r="834" spans="1:6" ht="11.25" customHeight="1">
      <c r="A834" s="22"/>
      <c r="B834" s="22">
        <v>3129</v>
      </c>
      <c r="C834" s="17" t="s">
        <v>31</v>
      </c>
      <c r="D834" s="22">
        <v>1997</v>
      </c>
      <c r="E834" s="22">
        <v>1</v>
      </c>
      <c r="F834" s="22"/>
    </row>
    <row r="835" spans="1:6" ht="11.25" customHeight="1">
      <c r="A835" s="22"/>
      <c r="B835" s="20">
        <v>3136</v>
      </c>
      <c r="C835" s="25" t="s">
        <v>32</v>
      </c>
      <c r="D835" s="20">
        <v>1999</v>
      </c>
      <c r="E835" s="20">
        <v>1</v>
      </c>
      <c r="F835" s="22"/>
    </row>
    <row r="836" spans="1:6" ht="11.25" customHeight="1">
      <c r="A836" s="22"/>
      <c r="B836" s="22">
        <v>3159</v>
      </c>
      <c r="C836" s="17" t="s">
        <v>33</v>
      </c>
      <c r="D836" s="22">
        <v>1997</v>
      </c>
      <c r="E836" s="22">
        <v>1</v>
      </c>
      <c r="F836" s="22"/>
    </row>
    <row r="837" spans="1:6" ht="11.25" customHeight="1">
      <c r="A837" s="22"/>
      <c r="B837" s="22">
        <v>3160</v>
      </c>
      <c r="C837" s="17" t="s">
        <v>34</v>
      </c>
      <c r="D837" s="22">
        <v>1997</v>
      </c>
      <c r="E837" s="22">
        <v>1</v>
      </c>
      <c r="F837" s="22"/>
    </row>
    <row r="838" spans="1:6" ht="11.25" customHeight="1">
      <c r="A838" s="22"/>
      <c r="B838" s="22">
        <v>3161</v>
      </c>
      <c r="C838" s="17" t="s">
        <v>35</v>
      </c>
      <c r="D838" s="22">
        <v>1997</v>
      </c>
      <c r="E838" s="22">
        <v>1</v>
      </c>
      <c r="F838" s="22"/>
    </row>
    <row r="839" spans="1:6" ht="11.25" customHeight="1">
      <c r="A839" s="22"/>
      <c r="B839" s="22">
        <v>3162</v>
      </c>
      <c r="C839" s="17" t="s">
        <v>36</v>
      </c>
      <c r="D839" s="22">
        <v>1997</v>
      </c>
      <c r="E839" s="22">
        <v>1</v>
      </c>
      <c r="F839" s="22"/>
    </row>
    <row r="840" spans="1:6" ht="11.25" customHeight="1">
      <c r="A840" s="22"/>
      <c r="B840" s="22">
        <v>3163</v>
      </c>
      <c r="C840" s="17" t="s">
        <v>37</v>
      </c>
      <c r="D840" s="22">
        <v>1996</v>
      </c>
      <c r="E840" s="22">
        <v>1</v>
      </c>
      <c r="F840" s="22"/>
    </row>
    <row r="841" spans="1:6" ht="11.25" customHeight="1">
      <c r="A841" s="22"/>
      <c r="B841" s="22">
        <v>3164</v>
      </c>
      <c r="C841" s="17" t="s">
        <v>38</v>
      </c>
      <c r="D841" s="22">
        <v>1996</v>
      </c>
      <c r="E841" s="22">
        <v>1</v>
      </c>
      <c r="F841" s="22"/>
    </row>
    <row r="842" spans="1:6" ht="11.25" customHeight="1">
      <c r="A842" s="22"/>
      <c r="B842" s="22">
        <v>3201</v>
      </c>
      <c r="C842" s="17" t="s">
        <v>5027</v>
      </c>
      <c r="D842" s="22">
        <v>1998</v>
      </c>
      <c r="E842" s="22">
        <v>1</v>
      </c>
      <c r="F842" s="22"/>
    </row>
    <row r="843" spans="1:6" ht="11.25" customHeight="1">
      <c r="A843" s="22"/>
      <c r="B843" s="22">
        <v>3202</v>
      </c>
      <c r="C843" s="17" t="s">
        <v>5027</v>
      </c>
      <c r="D843" s="22">
        <v>1998</v>
      </c>
      <c r="E843" s="22">
        <v>1</v>
      </c>
      <c r="F843" s="22"/>
    </row>
    <row r="844" spans="1:6" ht="11.25" customHeight="1">
      <c r="A844" s="22"/>
      <c r="B844" s="22">
        <v>3203</v>
      </c>
      <c r="C844" s="17" t="s">
        <v>39</v>
      </c>
      <c r="D844" s="22">
        <v>1998</v>
      </c>
      <c r="E844" s="22">
        <v>1</v>
      </c>
      <c r="F844" s="22"/>
    </row>
    <row r="845" spans="1:6" ht="11.25" customHeight="1">
      <c r="A845" s="22"/>
      <c r="B845" s="22">
        <v>3204</v>
      </c>
      <c r="C845" s="17" t="s">
        <v>5028</v>
      </c>
      <c r="D845" s="22">
        <v>1997</v>
      </c>
      <c r="E845" s="22">
        <v>1</v>
      </c>
      <c r="F845" s="22"/>
    </row>
    <row r="846" spans="1:6" ht="11.25" customHeight="1">
      <c r="A846" s="22"/>
      <c r="B846" s="22">
        <v>3205</v>
      </c>
      <c r="C846" s="17" t="s">
        <v>3920</v>
      </c>
      <c r="D846" s="22">
        <v>1996</v>
      </c>
      <c r="E846" s="22">
        <v>1</v>
      </c>
      <c r="F846" s="22"/>
    </row>
    <row r="847" spans="1:6" ht="11.25" customHeight="1">
      <c r="A847" s="22"/>
      <c r="B847" s="22">
        <v>3206</v>
      </c>
      <c r="C847" s="17" t="s">
        <v>5029</v>
      </c>
      <c r="D847" s="22">
        <v>1998</v>
      </c>
      <c r="E847" s="22">
        <v>1</v>
      </c>
      <c r="F847" s="22"/>
    </row>
    <row r="848" spans="1:6" ht="11.25" customHeight="1">
      <c r="A848" s="22"/>
      <c r="B848" s="22">
        <v>3208</v>
      </c>
      <c r="C848" s="17" t="s">
        <v>729</v>
      </c>
      <c r="D848" s="22">
        <v>1997</v>
      </c>
      <c r="E848" s="22">
        <v>1</v>
      </c>
      <c r="F848" s="22"/>
    </row>
    <row r="849" spans="1:6" ht="11.25" customHeight="1">
      <c r="A849" s="22"/>
      <c r="B849" s="22">
        <v>3234</v>
      </c>
      <c r="C849" s="17" t="s">
        <v>40</v>
      </c>
      <c r="D849" s="22">
        <v>2000</v>
      </c>
      <c r="E849" s="22">
        <v>1</v>
      </c>
      <c r="F849" s="22"/>
    </row>
    <row r="850" spans="1:6" ht="11.25" customHeight="1">
      <c r="A850" s="22"/>
      <c r="B850" s="22">
        <v>3235</v>
      </c>
      <c r="C850" s="17" t="s">
        <v>41</v>
      </c>
      <c r="D850" s="22">
        <v>1999</v>
      </c>
      <c r="E850" s="22">
        <v>1</v>
      </c>
      <c r="F850" s="22"/>
    </row>
    <row r="851" spans="1:6" ht="11.25" customHeight="1">
      <c r="A851" s="22"/>
      <c r="B851" s="22">
        <v>3236</v>
      </c>
      <c r="C851" s="17" t="s">
        <v>42</v>
      </c>
      <c r="D851" s="22">
        <v>2000</v>
      </c>
      <c r="E851" s="22">
        <v>1</v>
      </c>
      <c r="F851" s="22"/>
    </row>
    <row r="852" spans="1:6" ht="11.25" customHeight="1">
      <c r="A852" s="22"/>
      <c r="B852" s="22">
        <v>3237</v>
      </c>
      <c r="C852" s="17" t="s">
        <v>43</v>
      </c>
      <c r="D852" s="22">
        <v>2000</v>
      </c>
      <c r="E852" s="22">
        <v>1</v>
      </c>
      <c r="F852" s="22"/>
    </row>
    <row r="853" spans="1:6" ht="11.25" customHeight="1">
      <c r="A853" s="22"/>
      <c r="B853" s="22">
        <v>3238</v>
      </c>
      <c r="C853" s="17" t="s">
        <v>5031</v>
      </c>
      <c r="D853" s="22">
        <v>2000</v>
      </c>
      <c r="E853" s="22">
        <v>1</v>
      </c>
      <c r="F853" s="22"/>
    </row>
    <row r="854" spans="1:6" ht="11.25" customHeight="1">
      <c r="A854" s="22"/>
      <c r="B854" s="22">
        <v>3239</v>
      </c>
      <c r="C854" s="17" t="s">
        <v>44</v>
      </c>
      <c r="D854" s="22">
        <v>2000</v>
      </c>
      <c r="E854" s="22">
        <v>1</v>
      </c>
      <c r="F854" s="22"/>
    </row>
    <row r="855" spans="1:6" ht="11.25" customHeight="1">
      <c r="A855" s="22"/>
      <c r="B855" s="22">
        <v>3240</v>
      </c>
      <c r="C855" s="17" t="s">
        <v>5032</v>
      </c>
      <c r="D855" s="22">
        <v>1998</v>
      </c>
      <c r="E855" s="22">
        <v>1</v>
      </c>
      <c r="F855" s="22"/>
    </row>
    <row r="856" spans="1:6" ht="11.25" customHeight="1">
      <c r="A856" s="22"/>
      <c r="B856" s="22">
        <v>3242</v>
      </c>
      <c r="C856" s="17" t="s">
        <v>5033</v>
      </c>
      <c r="D856" s="22">
        <v>2000</v>
      </c>
      <c r="E856" s="22">
        <v>1</v>
      </c>
      <c r="F856" s="22"/>
    </row>
    <row r="857" spans="1:6" ht="11.25" customHeight="1">
      <c r="A857" s="22"/>
      <c r="B857" s="22">
        <v>3243</v>
      </c>
      <c r="C857" s="17" t="s">
        <v>45</v>
      </c>
      <c r="D857" s="22">
        <v>2000</v>
      </c>
      <c r="E857" s="22">
        <v>1</v>
      </c>
      <c r="F857" s="22"/>
    </row>
    <row r="858" spans="1:6" ht="11.25" customHeight="1">
      <c r="A858" s="22"/>
      <c r="B858" s="22">
        <v>3244</v>
      </c>
      <c r="C858" s="17" t="s">
        <v>5034</v>
      </c>
      <c r="D858" s="22">
        <v>2000</v>
      </c>
      <c r="E858" s="22">
        <v>1</v>
      </c>
      <c r="F858" s="22"/>
    </row>
    <row r="859" spans="1:6" ht="11.25" customHeight="1">
      <c r="A859" s="22"/>
      <c r="B859" s="22">
        <v>3246</v>
      </c>
      <c r="C859" s="17" t="s">
        <v>5035</v>
      </c>
      <c r="D859" s="22">
        <v>1999</v>
      </c>
      <c r="E859" s="22">
        <v>1</v>
      </c>
      <c r="F859" s="22"/>
    </row>
    <row r="860" spans="1:6" ht="11.25" customHeight="1">
      <c r="A860" s="22"/>
      <c r="B860" s="22">
        <v>3247</v>
      </c>
      <c r="C860" s="17" t="s">
        <v>46</v>
      </c>
      <c r="D860" s="22">
        <v>1998</v>
      </c>
      <c r="E860" s="22">
        <v>1</v>
      </c>
      <c r="F860" s="22"/>
    </row>
    <row r="861" spans="1:6" ht="11.25" customHeight="1">
      <c r="A861" s="22"/>
      <c r="B861" s="22">
        <v>3248</v>
      </c>
      <c r="C861" s="17" t="s">
        <v>3262</v>
      </c>
      <c r="D861" s="22">
        <v>2000</v>
      </c>
      <c r="E861" s="22">
        <v>1</v>
      </c>
      <c r="F861" s="22"/>
    </row>
    <row r="862" spans="1:6" ht="11.25" customHeight="1">
      <c r="A862" s="22"/>
      <c r="B862" s="22">
        <v>3251</v>
      </c>
      <c r="C862" s="17" t="s">
        <v>3263</v>
      </c>
      <c r="D862" s="22">
        <v>1999</v>
      </c>
      <c r="E862" s="22">
        <v>1</v>
      </c>
      <c r="F862" s="22"/>
    </row>
    <row r="863" spans="1:6" ht="11.25" customHeight="1">
      <c r="A863" s="22"/>
      <c r="B863" s="22">
        <v>3252</v>
      </c>
      <c r="C863" s="17" t="s">
        <v>3264</v>
      </c>
      <c r="D863" s="22">
        <v>1999</v>
      </c>
      <c r="E863" s="22">
        <v>1</v>
      </c>
      <c r="F863" s="22"/>
    </row>
    <row r="864" spans="1:6" ht="11.25" customHeight="1">
      <c r="A864" s="22"/>
      <c r="B864" s="22">
        <v>3253</v>
      </c>
      <c r="C864" s="17" t="s">
        <v>47</v>
      </c>
      <c r="D864" s="22">
        <v>2000</v>
      </c>
      <c r="E864" s="22">
        <v>1</v>
      </c>
      <c r="F864" s="22"/>
    </row>
    <row r="865" spans="1:6" ht="11.25" customHeight="1">
      <c r="A865" s="22"/>
      <c r="B865" s="22">
        <v>3254</v>
      </c>
      <c r="C865" s="17" t="s">
        <v>48</v>
      </c>
      <c r="D865" s="22">
        <v>1999</v>
      </c>
      <c r="E865" s="22">
        <v>1</v>
      </c>
      <c r="F865" s="22"/>
    </row>
    <row r="866" spans="1:6" ht="11.25" customHeight="1">
      <c r="A866" s="22"/>
      <c r="B866" s="22">
        <v>3263</v>
      </c>
      <c r="C866" s="17" t="s">
        <v>49</v>
      </c>
      <c r="D866" s="22">
        <v>1997</v>
      </c>
      <c r="E866" s="22">
        <v>1</v>
      </c>
      <c r="F866" s="22"/>
    </row>
    <row r="867" spans="1:6" ht="11.25" customHeight="1">
      <c r="A867" s="22"/>
      <c r="B867" s="22">
        <v>3271</v>
      </c>
      <c r="C867" s="17" t="s">
        <v>50</v>
      </c>
      <c r="D867" s="22">
        <v>2000</v>
      </c>
      <c r="E867" s="22">
        <v>1</v>
      </c>
      <c r="F867" s="22"/>
    </row>
    <row r="868" spans="1:6" ht="11.25" customHeight="1">
      <c r="A868" s="22"/>
      <c r="B868" s="22">
        <v>3272</v>
      </c>
      <c r="C868" s="17" t="s">
        <v>50</v>
      </c>
      <c r="D868" s="22">
        <v>2000</v>
      </c>
      <c r="E868" s="22">
        <v>1</v>
      </c>
      <c r="F868" s="22"/>
    </row>
    <row r="869" spans="1:6" ht="11.25" customHeight="1">
      <c r="A869" s="22"/>
      <c r="B869" s="22">
        <v>3273</v>
      </c>
      <c r="C869" s="17" t="s">
        <v>5042</v>
      </c>
      <c r="D869" s="22">
        <v>1999</v>
      </c>
      <c r="E869" s="22">
        <v>1</v>
      </c>
      <c r="F869" s="22"/>
    </row>
    <row r="870" spans="1:6" ht="11.25" customHeight="1">
      <c r="A870" s="22"/>
      <c r="B870" s="22">
        <v>3274</v>
      </c>
      <c r="C870" s="17" t="s">
        <v>5042</v>
      </c>
      <c r="D870" s="22">
        <v>1999</v>
      </c>
      <c r="E870" s="22">
        <v>1</v>
      </c>
      <c r="F870" s="22"/>
    </row>
    <row r="871" spans="1:6" ht="11.25" customHeight="1">
      <c r="A871" s="22"/>
      <c r="B871" s="22">
        <v>3278</v>
      </c>
      <c r="C871" s="17" t="s">
        <v>5043</v>
      </c>
      <c r="D871" s="22">
        <v>2000</v>
      </c>
      <c r="E871" s="22">
        <v>1</v>
      </c>
      <c r="F871" s="22"/>
    </row>
    <row r="872" spans="1:6" ht="11.25" customHeight="1">
      <c r="A872" s="22"/>
      <c r="B872" s="22">
        <v>3279</v>
      </c>
      <c r="C872" s="17" t="s">
        <v>5044</v>
      </c>
      <c r="D872" s="22">
        <v>1996</v>
      </c>
      <c r="E872" s="22">
        <v>1</v>
      </c>
      <c r="F872" s="22"/>
    </row>
    <row r="873" spans="1:6" ht="11.25" customHeight="1">
      <c r="A873" s="22"/>
      <c r="B873" s="22">
        <v>3280</v>
      </c>
      <c r="C873" s="17" t="s">
        <v>51</v>
      </c>
      <c r="D873" s="22">
        <v>1998</v>
      </c>
      <c r="E873" s="22">
        <v>1</v>
      </c>
      <c r="F873" s="22"/>
    </row>
    <row r="874" spans="1:6" ht="11.25" customHeight="1">
      <c r="A874" s="22"/>
      <c r="B874" s="22">
        <v>3281</v>
      </c>
      <c r="C874" s="17" t="s">
        <v>51</v>
      </c>
      <c r="D874" s="22">
        <v>1998</v>
      </c>
      <c r="E874" s="22">
        <v>1</v>
      </c>
      <c r="F874" s="22"/>
    </row>
    <row r="875" spans="1:6" ht="11.25" customHeight="1">
      <c r="A875" s="22"/>
      <c r="B875" s="22">
        <v>3284</v>
      </c>
      <c r="C875" s="17" t="s">
        <v>52</v>
      </c>
      <c r="D875" s="22">
        <v>1998</v>
      </c>
      <c r="E875" s="22">
        <v>1</v>
      </c>
      <c r="F875" s="22"/>
    </row>
    <row r="876" spans="1:6" ht="11.25" customHeight="1">
      <c r="A876" s="22"/>
      <c r="B876" s="22">
        <v>3285</v>
      </c>
      <c r="C876" s="17" t="s">
        <v>53</v>
      </c>
      <c r="D876" s="22">
        <v>2000</v>
      </c>
      <c r="E876" s="22">
        <v>1</v>
      </c>
      <c r="F876" s="22"/>
    </row>
    <row r="877" spans="1:6" ht="11.25" customHeight="1">
      <c r="A877" s="22"/>
      <c r="B877" s="22">
        <v>3286</v>
      </c>
      <c r="C877" s="17" t="s">
        <v>5045</v>
      </c>
      <c r="D877" s="22">
        <v>2000</v>
      </c>
      <c r="E877" s="22">
        <v>1</v>
      </c>
      <c r="F877" s="22"/>
    </row>
    <row r="878" spans="1:6" ht="11.25" customHeight="1">
      <c r="A878" s="22"/>
      <c r="B878" s="22">
        <v>3287</v>
      </c>
      <c r="C878" s="17" t="s">
        <v>54</v>
      </c>
      <c r="D878" s="22">
        <v>2000</v>
      </c>
      <c r="E878" s="22">
        <v>1</v>
      </c>
      <c r="F878" s="22"/>
    </row>
    <row r="879" spans="1:6" ht="11.25" customHeight="1">
      <c r="A879" s="22"/>
      <c r="B879" s="22">
        <v>3288</v>
      </c>
      <c r="C879" s="17" t="s">
        <v>54</v>
      </c>
      <c r="D879" s="22">
        <v>2000</v>
      </c>
      <c r="E879" s="22">
        <v>1</v>
      </c>
      <c r="F879" s="22"/>
    </row>
    <row r="880" spans="1:6" ht="11.25" customHeight="1">
      <c r="A880" s="22"/>
      <c r="B880" s="22">
        <v>3295</v>
      </c>
      <c r="C880" s="17" t="s">
        <v>5046</v>
      </c>
      <c r="D880" s="22">
        <v>2000</v>
      </c>
      <c r="E880" s="22">
        <v>1</v>
      </c>
      <c r="F880" s="22"/>
    </row>
    <row r="881" spans="1:6" ht="11.25" customHeight="1">
      <c r="A881" s="22"/>
      <c r="B881" s="22">
        <v>3297</v>
      </c>
      <c r="C881" s="17" t="s">
        <v>55</v>
      </c>
      <c r="D881" s="22">
        <v>2000</v>
      </c>
      <c r="E881" s="22">
        <v>1</v>
      </c>
      <c r="F881" s="22"/>
    </row>
    <row r="882" spans="1:6" ht="11.25" customHeight="1">
      <c r="A882" s="22"/>
      <c r="B882" s="22">
        <v>3298</v>
      </c>
      <c r="C882" s="17" t="s">
        <v>5047</v>
      </c>
      <c r="D882" s="22">
        <v>2000</v>
      </c>
      <c r="E882" s="22">
        <v>1</v>
      </c>
      <c r="F882" s="22"/>
    </row>
    <row r="883" spans="1:6" ht="11.25" customHeight="1">
      <c r="A883" s="22"/>
      <c r="B883" s="22">
        <v>3299</v>
      </c>
      <c r="C883" s="17" t="s">
        <v>5048</v>
      </c>
      <c r="D883" s="22">
        <v>1999</v>
      </c>
      <c r="E883" s="22">
        <v>1</v>
      </c>
      <c r="F883" s="22"/>
    </row>
    <row r="884" spans="1:6" ht="11.25" customHeight="1">
      <c r="A884" s="22"/>
      <c r="B884" s="22">
        <v>3300</v>
      </c>
      <c r="C884" s="17" t="s">
        <v>5049</v>
      </c>
      <c r="D884" s="22">
        <v>1999</v>
      </c>
      <c r="E884" s="22">
        <v>1</v>
      </c>
      <c r="F884" s="22"/>
    </row>
    <row r="885" spans="1:6" ht="11.25" customHeight="1">
      <c r="A885" s="22"/>
      <c r="B885" s="22">
        <v>3301</v>
      </c>
      <c r="C885" s="17" t="s">
        <v>56</v>
      </c>
      <c r="D885" s="22">
        <v>2000</v>
      </c>
      <c r="E885" s="22">
        <v>1</v>
      </c>
      <c r="F885" s="22"/>
    </row>
    <row r="886" spans="1:6" ht="11.25" customHeight="1">
      <c r="A886" s="22"/>
      <c r="B886" s="22">
        <v>3306</v>
      </c>
      <c r="C886" s="17" t="s">
        <v>5052</v>
      </c>
      <c r="D886" s="22">
        <v>2000</v>
      </c>
      <c r="E886" s="22">
        <v>1</v>
      </c>
      <c r="F886" s="22"/>
    </row>
    <row r="887" spans="1:6" ht="11.25" customHeight="1">
      <c r="A887" s="22"/>
      <c r="B887" s="22">
        <v>3309</v>
      </c>
      <c r="C887" s="17" t="s">
        <v>57</v>
      </c>
      <c r="D887" s="22">
        <v>2000</v>
      </c>
      <c r="E887" s="22">
        <v>1</v>
      </c>
      <c r="F887" s="22"/>
    </row>
    <row r="888" spans="1:6" ht="11.25" customHeight="1">
      <c r="A888" s="22"/>
      <c r="B888" s="22">
        <v>3310</v>
      </c>
      <c r="C888" s="17" t="s">
        <v>57</v>
      </c>
      <c r="D888" s="22">
        <v>2000</v>
      </c>
      <c r="E888" s="22">
        <v>1</v>
      </c>
      <c r="F888" s="22"/>
    </row>
    <row r="889" spans="1:6" ht="11.25" customHeight="1">
      <c r="A889" s="22"/>
      <c r="B889" s="22">
        <v>3314</v>
      </c>
      <c r="C889" s="17" t="s">
        <v>5055</v>
      </c>
      <c r="D889" s="22">
        <v>2000</v>
      </c>
      <c r="E889" s="22">
        <v>1</v>
      </c>
      <c r="F889" s="22"/>
    </row>
    <row r="890" spans="1:6" ht="11.25" customHeight="1">
      <c r="A890" s="22"/>
      <c r="B890" s="22">
        <v>3317</v>
      </c>
      <c r="C890" s="17" t="s">
        <v>2390</v>
      </c>
      <c r="D890" s="22">
        <v>1999</v>
      </c>
      <c r="E890" s="22">
        <v>1</v>
      </c>
      <c r="F890" s="22"/>
    </row>
    <row r="891" spans="1:6" ht="11.25" customHeight="1">
      <c r="A891" s="22"/>
      <c r="B891" s="22">
        <v>3318</v>
      </c>
      <c r="C891" s="17" t="s">
        <v>2390</v>
      </c>
      <c r="D891" s="22">
        <v>1999</v>
      </c>
      <c r="E891" s="22">
        <v>1</v>
      </c>
      <c r="F891" s="22"/>
    </row>
    <row r="892" spans="1:6" ht="11.25" customHeight="1">
      <c r="A892" s="22"/>
      <c r="B892" s="22">
        <v>3326</v>
      </c>
      <c r="C892" s="17" t="s">
        <v>2391</v>
      </c>
      <c r="D892" s="22">
        <v>1999</v>
      </c>
      <c r="E892" s="22">
        <v>1</v>
      </c>
      <c r="F892" s="22"/>
    </row>
    <row r="893" spans="1:6" ht="11.25" customHeight="1">
      <c r="A893" s="22"/>
      <c r="B893" s="22">
        <v>3327</v>
      </c>
      <c r="C893" s="17" t="s">
        <v>2391</v>
      </c>
      <c r="D893" s="22">
        <v>1999</v>
      </c>
      <c r="E893" s="22">
        <v>1</v>
      </c>
      <c r="F893" s="22"/>
    </row>
    <row r="894" spans="1:6" ht="11.25" customHeight="1">
      <c r="A894" s="22"/>
      <c r="B894" s="22">
        <v>3328</v>
      </c>
      <c r="C894" s="17" t="s">
        <v>2392</v>
      </c>
      <c r="D894" s="22">
        <v>1999</v>
      </c>
      <c r="E894" s="22">
        <v>1</v>
      </c>
      <c r="F894" s="22"/>
    </row>
    <row r="895" spans="1:6" ht="11.25" customHeight="1">
      <c r="A895" s="22"/>
      <c r="B895" s="22">
        <v>3329</v>
      </c>
      <c r="C895" s="17" t="s">
        <v>2392</v>
      </c>
      <c r="D895" s="22">
        <v>1999</v>
      </c>
      <c r="E895" s="22">
        <v>1</v>
      </c>
      <c r="F895" s="22"/>
    </row>
    <row r="896" spans="1:6" ht="11.25" customHeight="1">
      <c r="A896" s="22"/>
      <c r="B896" s="22">
        <v>3330</v>
      </c>
      <c r="C896" s="17" t="s">
        <v>2392</v>
      </c>
      <c r="D896" s="22">
        <v>1999</v>
      </c>
      <c r="E896" s="22">
        <v>1</v>
      </c>
      <c r="F896" s="22"/>
    </row>
    <row r="897" spans="1:6" ht="11.25" customHeight="1">
      <c r="A897" s="22"/>
      <c r="B897" s="22">
        <v>3338</v>
      </c>
      <c r="C897" s="17" t="s">
        <v>2394</v>
      </c>
      <c r="D897" s="22">
        <v>1999</v>
      </c>
      <c r="E897" s="22">
        <v>1</v>
      </c>
      <c r="F897" s="22"/>
    </row>
    <row r="898" spans="1:6" ht="11.25" customHeight="1">
      <c r="A898" s="22"/>
      <c r="B898" s="22">
        <v>3339</v>
      </c>
      <c r="C898" s="17" t="s">
        <v>2394</v>
      </c>
      <c r="D898" s="22">
        <v>1999</v>
      </c>
      <c r="E898" s="22">
        <v>1</v>
      </c>
      <c r="F898" s="22"/>
    </row>
    <row r="899" spans="1:6" ht="11.25" customHeight="1">
      <c r="A899" s="22"/>
      <c r="B899" s="22">
        <v>3346</v>
      </c>
      <c r="C899" s="17" t="s">
        <v>3962</v>
      </c>
      <c r="D899" s="22">
        <v>2000</v>
      </c>
      <c r="E899" s="22">
        <v>1</v>
      </c>
      <c r="F899" s="22"/>
    </row>
    <row r="900" spans="1:6" ht="11.25" customHeight="1">
      <c r="A900" s="22"/>
      <c r="B900" s="22">
        <v>3347</v>
      </c>
      <c r="C900" s="17" t="s">
        <v>3962</v>
      </c>
      <c r="D900" s="22">
        <v>2000</v>
      </c>
      <c r="E900" s="22">
        <v>1</v>
      </c>
      <c r="F900" s="22"/>
    </row>
    <row r="901" spans="1:6" ht="11.25" customHeight="1">
      <c r="A901" s="22"/>
      <c r="B901" s="22">
        <v>3348</v>
      </c>
      <c r="C901" s="17" t="s">
        <v>3962</v>
      </c>
      <c r="D901" s="22">
        <v>2000</v>
      </c>
      <c r="E901" s="22">
        <v>1</v>
      </c>
      <c r="F901" s="22"/>
    </row>
    <row r="902" spans="1:6" ht="11.25" customHeight="1">
      <c r="A902" s="22"/>
      <c r="B902" s="22">
        <v>3352</v>
      </c>
      <c r="C902" s="17" t="s">
        <v>58</v>
      </c>
      <c r="D902" s="22">
        <v>2000</v>
      </c>
      <c r="E902" s="22">
        <v>1</v>
      </c>
      <c r="F902" s="22"/>
    </row>
    <row r="903" spans="1:6" ht="11.25" customHeight="1">
      <c r="A903" s="22"/>
      <c r="B903" s="22">
        <v>3353</v>
      </c>
      <c r="C903" s="17" t="s">
        <v>58</v>
      </c>
      <c r="D903" s="22">
        <v>2000</v>
      </c>
      <c r="E903" s="22">
        <v>1</v>
      </c>
      <c r="F903" s="22"/>
    </row>
    <row r="904" spans="1:6" ht="11.25" customHeight="1">
      <c r="A904" s="22"/>
      <c r="B904" s="22">
        <v>3357</v>
      </c>
      <c r="C904" s="17" t="s">
        <v>3963</v>
      </c>
      <c r="D904" s="22">
        <v>2000</v>
      </c>
      <c r="E904" s="22">
        <v>1</v>
      </c>
      <c r="F904" s="22"/>
    </row>
    <row r="905" spans="1:6" ht="11.25" customHeight="1">
      <c r="A905" s="22"/>
      <c r="B905" s="22">
        <v>3358</v>
      </c>
      <c r="C905" s="17" t="s">
        <v>3963</v>
      </c>
      <c r="D905" s="22">
        <v>2000</v>
      </c>
      <c r="E905" s="22">
        <v>1</v>
      </c>
      <c r="F905" s="22"/>
    </row>
    <row r="906" spans="1:6" ht="11.25" customHeight="1">
      <c r="A906" s="22"/>
      <c r="B906" s="22">
        <v>3359</v>
      </c>
      <c r="C906" s="17" t="s">
        <v>3963</v>
      </c>
      <c r="D906" s="22">
        <v>2000</v>
      </c>
      <c r="E906" s="22">
        <v>1</v>
      </c>
      <c r="F906" s="22"/>
    </row>
    <row r="907" spans="1:6" ht="11.25" customHeight="1">
      <c r="A907" s="22"/>
      <c r="B907" s="22">
        <v>3360</v>
      </c>
      <c r="C907" s="17" t="s">
        <v>3964</v>
      </c>
      <c r="D907" s="22">
        <v>2000</v>
      </c>
      <c r="E907" s="22">
        <v>1</v>
      </c>
      <c r="F907" s="22"/>
    </row>
    <row r="908" spans="1:6" ht="11.25" customHeight="1">
      <c r="A908" s="22"/>
      <c r="B908" s="22">
        <v>3361</v>
      </c>
      <c r="C908" s="17" t="s">
        <v>3964</v>
      </c>
      <c r="D908" s="22">
        <v>2000</v>
      </c>
      <c r="E908" s="22">
        <v>1</v>
      </c>
      <c r="F908" s="22"/>
    </row>
    <row r="909" spans="1:6" ht="11.25" customHeight="1">
      <c r="A909" s="22"/>
      <c r="B909" s="22">
        <v>3362</v>
      </c>
      <c r="C909" s="17" t="s">
        <v>3964</v>
      </c>
      <c r="D909" s="22">
        <v>2000</v>
      </c>
      <c r="E909" s="22">
        <v>1</v>
      </c>
      <c r="F909" s="22"/>
    </row>
    <row r="910" spans="1:6" ht="11.25" customHeight="1">
      <c r="A910" s="22"/>
      <c r="B910" s="22">
        <v>3363</v>
      </c>
      <c r="C910" s="17" t="s">
        <v>3965</v>
      </c>
      <c r="D910" s="22">
        <v>2000</v>
      </c>
      <c r="E910" s="22">
        <v>1</v>
      </c>
      <c r="F910" s="22"/>
    </row>
    <row r="911" spans="1:6" ht="11.25" customHeight="1">
      <c r="A911" s="22"/>
      <c r="B911" s="22">
        <v>3364</v>
      </c>
      <c r="C911" s="17" t="s">
        <v>3965</v>
      </c>
      <c r="D911" s="22">
        <v>2000</v>
      </c>
      <c r="E911" s="22">
        <v>1</v>
      </c>
      <c r="F911" s="22"/>
    </row>
    <row r="912" spans="1:6" ht="11.25" customHeight="1">
      <c r="A912" s="22"/>
      <c r="B912" s="22">
        <v>3365</v>
      </c>
      <c r="C912" s="17" t="s">
        <v>3965</v>
      </c>
      <c r="D912" s="22">
        <v>2000</v>
      </c>
      <c r="E912" s="22">
        <v>1</v>
      </c>
      <c r="F912" s="22"/>
    </row>
    <row r="913" spans="1:6" ht="11.25" customHeight="1">
      <c r="A913" s="22"/>
      <c r="B913" s="22">
        <v>3366</v>
      </c>
      <c r="C913" s="17" t="s">
        <v>3966</v>
      </c>
      <c r="D913" s="22">
        <v>2000</v>
      </c>
      <c r="E913" s="22">
        <v>1</v>
      </c>
      <c r="F913" s="22"/>
    </row>
    <row r="914" spans="1:6" ht="11.25" customHeight="1">
      <c r="A914" s="22"/>
      <c r="B914" s="22">
        <v>3367</v>
      </c>
      <c r="C914" s="17" t="s">
        <v>3966</v>
      </c>
      <c r="D914" s="22">
        <v>2000</v>
      </c>
      <c r="E914" s="22">
        <v>1</v>
      </c>
      <c r="F914" s="22"/>
    </row>
    <row r="915" spans="1:6" ht="11.25" customHeight="1">
      <c r="A915" s="22"/>
      <c r="B915" s="22">
        <v>3368</v>
      </c>
      <c r="C915" s="17" t="s">
        <v>3966</v>
      </c>
      <c r="D915" s="22">
        <v>2000</v>
      </c>
      <c r="E915" s="22">
        <v>1</v>
      </c>
      <c r="F915" s="22"/>
    </row>
    <row r="916" spans="1:6" ht="11.25" customHeight="1">
      <c r="A916" s="22"/>
      <c r="B916" s="22">
        <v>3370</v>
      </c>
      <c r="C916" s="17" t="s">
        <v>3968</v>
      </c>
      <c r="D916" s="22">
        <v>2000</v>
      </c>
      <c r="E916" s="22">
        <v>1</v>
      </c>
      <c r="F916" s="22"/>
    </row>
    <row r="917" spans="1:6" ht="11.25" customHeight="1">
      <c r="A917" s="22"/>
      <c r="B917" s="22">
        <v>3371</v>
      </c>
      <c r="C917" s="17" t="s">
        <v>3968</v>
      </c>
      <c r="D917" s="22">
        <v>2000</v>
      </c>
      <c r="E917" s="22">
        <v>1</v>
      </c>
      <c r="F917" s="22"/>
    </row>
    <row r="918" spans="1:6" ht="11.25" customHeight="1">
      <c r="A918" s="22"/>
      <c r="B918" s="22">
        <v>3372</v>
      </c>
      <c r="C918" s="17" t="s">
        <v>3969</v>
      </c>
      <c r="D918" s="22">
        <v>2000</v>
      </c>
      <c r="E918" s="22">
        <v>1</v>
      </c>
      <c r="F918" s="22"/>
    </row>
    <row r="919" spans="1:6" ht="11.25" customHeight="1">
      <c r="A919" s="22"/>
      <c r="B919" s="22">
        <v>3373</v>
      </c>
      <c r="C919" s="17" t="s">
        <v>59</v>
      </c>
      <c r="D919" s="22">
        <v>2000</v>
      </c>
      <c r="E919" s="22">
        <v>1</v>
      </c>
      <c r="F919" s="22"/>
    </row>
    <row r="920" spans="1:6" ht="11.25" customHeight="1">
      <c r="A920" s="22"/>
      <c r="B920" s="22">
        <v>3374</v>
      </c>
      <c r="C920" s="17" t="s">
        <v>3970</v>
      </c>
      <c r="D920" s="22">
        <v>2000</v>
      </c>
      <c r="E920" s="22">
        <v>1</v>
      </c>
      <c r="F920" s="22"/>
    </row>
    <row r="921" spans="1:6" ht="11.25" customHeight="1">
      <c r="A921" s="22"/>
      <c r="B921" s="22">
        <v>3375</v>
      </c>
      <c r="C921" s="17" t="s">
        <v>2596</v>
      </c>
      <c r="D921" s="22">
        <v>2000</v>
      </c>
      <c r="E921" s="22">
        <v>1</v>
      </c>
      <c r="F921" s="22"/>
    </row>
    <row r="922" spans="1:6" ht="11.25" customHeight="1">
      <c r="A922" s="22"/>
      <c r="B922" s="22">
        <v>3376</v>
      </c>
      <c r="C922" s="17" t="s">
        <v>3309</v>
      </c>
      <c r="D922" s="22">
        <v>1999</v>
      </c>
      <c r="E922" s="22">
        <v>1</v>
      </c>
      <c r="F922" s="22"/>
    </row>
    <row r="923" spans="1:6" ht="11.25" customHeight="1">
      <c r="A923" s="22"/>
      <c r="B923" s="22">
        <v>3377</v>
      </c>
      <c r="C923" s="17" t="s">
        <v>3309</v>
      </c>
      <c r="D923" s="22">
        <v>1999</v>
      </c>
      <c r="E923" s="22">
        <v>1</v>
      </c>
      <c r="F923" s="22"/>
    </row>
    <row r="924" spans="1:6" ht="11.25" customHeight="1">
      <c r="A924" s="22"/>
      <c r="B924" s="22">
        <v>3378</v>
      </c>
      <c r="C924" s="17" t="s">
        <v>61</v>
      </c>
      <c r="D924" s="22">
        <v>1999</v>
      </c>
      <c r="E924" s="22">
        <v>1</v>
      </c>
      <c r="F924" s="22"/>
    </row>
    <row r="925" spans="1:6" ht="11.25" customHeight="1">
      <c r="A925" s="22"/>
      <c r="B925" s="22">
        <v>3382</v>
      </c>
      <c r="C925" s="17" t="s">
        <v>3167</v>
      </c>
      <c r="D925" s="22">
        <v>1999</v>
      </c>
      <c r="E925" s="22">
        <v>1</v>
      </c>
      <c r="F925" s="22"/>
    </row>
    <row r="926" spans="1:6" ht="11.25" customHeight="1">
      <c r="A926" s="22"/>
      <c r="B926" s="22">
        <v>3383</v>
      </c>
      <c r="C926" s="17" t="s">
        <v>3167</v>
      </c>
      <c r="D926" s="22">
        <v>1999</v>
      </c>
      <c r="E926" s="22">
        <v>1</v>
      </c>
      <c r="F926" s="22"/>
    </row>
    <row r="927" spans="1:6" ht="11.25" customHeight="1">
      <c r="A927" s="22"/>
      <c r="B927" s="22">
        <v>3384</v>
      </c>
      <c r="C927" s="17" t="s">
        <v>3168</v>
      </c>
      <c r="D927" s="22">
        <v>1999</v>
      </c>
      <c r="E927" s="22">
        <v>1</v>
      </c>
      <c r="F927" s="22"/>
    </row>
    <row r="928" spans="1:6" ht="11.25" customHeight="1">
      <c r="A928" s="22"/>
      <c r="B928" s="22">
        <v>3385</v>
      </c>
      <c r="C928" s="17" t="s">
        <v>3169</v>
      </c>
      <c r="D928" s="22">
        <v>2001</v>
      </c>
      <c r="E928" s="22">
        <v>1</v>
      </c>
      <c r="F928" s="22"/>
    </row>
    <row r="929" spans="1:6" ht="11.25" customHeight="1">
      <c r="A929" s="22"/>
      <c r="B929" s="22">
        <v>3387</v>
      </c>
      <c r="C929" s="17" t="s">
        <v>3170</v>
      </c>
      <c r="D929" s="22">
        <v>1999</v>
      </c>
      <c r="E929" s="22">
        <v>1</v>
      </c>
      <c r="F929" s="22"/>
    </row>
    <row r="930" spans="1:6" ht="11.25" customHeight="1">
      <c r="A930" s="22"/>
      <c r="B930" s="22">
        <v>3388</v>
      </c>
      <c r="C930" s="17" t="s">
        <v>1092</v>
      </c>
      <c r="D930" s="22">
        <v>1999</v>
      </c>
      <c r="E930" s="22">
        <v>1</v>
      </c>
      <c r="F930" s="22"/>
    </row>
    <row r="931" spans="1:6" ht="11.25" customHeight="1">
      <c r="A931" s="22"/>
      <c r="B931" s="22">
        <v>3395</v>
      </c>
      <c r="C931" s="17" t="s">
        <v>3171</v>
      </c>
      <c r="D931" s="22">
        <v>2000</v>
      </c>
      <c r="E931" s="22">
        <v>1</v>
      </c>
      <c r="F931" s="22"/>
    </row>
    <row r="932" spans="1:6" ht="11.25" customHeight="1">
      <c r="A932" s="22"/>
      <c r="B932" s="22">
        <v>3396</v>
      </c>
      <c r="C932" s="17" t="s">
        <v>3171</v>
      </c>
      <c r="D932" s="22">
        <v>2000</v>
      </c>
      <c r="E932" s="22">
        <v>1</v>
      </c>
      <c r="F932" s="22"/>
    </row>
    <row r="933" spans="1:6" ht="11.25" customHeight="1">
      <c r="A933" s="22"/>
      <c r="B933" s="22">
        <v>3397</v>
      </c>
      <c r="C933" s="17" t="s">
        <v>3172</v>
      </c>
      <c r="D933" s="22">
        <v>2000</v>
      </c>
      <c r="E933" s="22">
        <v>1</v>
      </c>
      <c r="F933" s="22"/>
    </row>
    <row r="934" spans="1:6" ht="11.25" customHeight="1">
      <c r="A934" s="22"/>
      <c r="B934" s="22">
        <v>3402</v>
      </c>
      <c r="C934" s="17" t="s">
        <v>60</v>
      </c>
      <c r="D934" s="22">
        <v>1999</v>
      </c>
      <c r="E934" s="22">
        <v>1</v>
      </c>
      <c r="F934" s="22"/>
    </row>
    <row r="935" spans="1:6" ht="11.25" customHeight="1">
      <c r="A935" s="22"/>
      <c r="B935" s="22">
        <v>3403</v>
      </c>
      <c r="C935" s="17" t="s">
        <v>60</v>
      </c>
      <c r="D935" s="22">
        <v>1999</v>
      </c>
      <c r="E935" s="22">
        <v>1</v>
      </c>
      <c r="F935" s="22"/>
    </row>
    <row r="936" spans="1:6" ht="11.25" customHeight="1">
      <c r="A936" s="22"/>
      <c r="B936" s="22">
        <v>3404</v>
      </c>
      <c r="C936" s="17" t="s">
        <v>62</v>
      </c>
      <c r="D936" s="22">
        <v>2000</v>
      </c>
      <c r="E936" s="22">
        <v>1</v>
      </c>
      <c r="F936" s="22"/>
    </row>
    <row r="937" spans="1:6" ht="11.25" customHeight="1">
      <c r="A937" s="22"/>
      <c r="B937" s="22">
        <v>3405</v>
      </c>
      <c r="C937" s="17" t="s">
        <v>3174</v>
      </c>
      <c r="D937" s="22">
        <v>2000</v>
      </c>
      <c r="E937" s="22">
        <v>1</v>
      </c>
      <c r="F937" s="22"/>
    </row>
    <row r="938" spans="1:6" ht="11.25" customHeight="1">
      <c r="A938" s="22"/>
      <c r="B938" s="22">
        <v>3406</v>
      </c>
      <c r="C938" s="17" t="s">
        <v>3174</v>
      </c>
      <c r="D938" s="22">
        <v>2000</v>
      </c>
      <c r="E938" s="22">
        <v>1</v>
      </c>
      <c r="F938" s="22"/>
    </row>
    <row r="939" spans="1:6" ht="11.25" customHeight="1">
      <c r="A939" s="22"/>
      <c r="B939" s="22">
        <v>3407</v>
      </c>
      <c r="C939" s="17" t="s">
        <v>1116</v>
      </c>
      <c r="D939" s="22">
        <v>2000</v>
      </c>
      <c r="E939" s="22">
        <v>1</v>
      </c>
      <c r="F939" s="22"/>
    </row>
    <row r="940" spans="1:6" ht="11.25" customHeight="1">
      <c r="A940" s="22"/>
      <c r="B940" s="22">
        <v>3408</v>
      </c>
      <c r="C940" s="17" t="s">
        <v>1117</v>
      </c>
      <c r="D940" s="22">
        <v>2000</v>
      </c>
      <c r="E940" s="22">
        <v>1</v>
      </c>
      <c r="F940" s="22"/>
    </row>
    <row r="941" spans="1:6" ht="11.25" customHeight="1">
      <c r="A941" s="22"/>
      <c r="B941" s="22">
        <v>3409</v>
      </c>
      <c r="C941" s="17" t="s">
        <v>1118</v>
      </c>
      <c r="D941" s="22">
        <v>1999</v>
      </c>
      <c r="E941" s="22">
        <v>1</v>
      </c>
      <c r="F941" s="22"/>
    </row>
    <row r="942" spans="1:6" ht="11.25" customHeight="1">
      <c r="A942" s="22"/>
      <c r="B942" s="22">
        <v>3410</v>
      </c>
      <c r="C942" s="17" t="s">
        <v>1119</v>
      </c>
      <c r="D942" s="22">
        <v>2000</v>
      </c>
      <c r="E942" s="22">
        <v>1</v>
      </c>
      <c r="F942" s="22"/>
    </row>
    <row r="943" spans="1:6" ht="11.25" customHeight="1">
      <c r="A943" s="22"/>
      <c r="B943" s="22">
        <v>3411</v>
      </c>
      <c r="C943" s="17" t="s">
        <v>1242</v>
      </c>
      <c r="D943" s="22">
        <v>1999</v>
      </c>
      <c r="E943" s="22">
        <v>1</v>
      </c>
      <c r="F943" s="22"/>
    </row>
    <row r="944" spans="1:6" ht="11.25" customHeight="1">
      <c r="A944" s="22"/>
      <c r="B944" s="22">
        <v>3413</v>
      </c>
      <c r="C944" s="17" t="s">
        <v>1120</v>
      </c>
      <c r="D944" s="22">
        <v>2000</v>
      </c>
      <c r="E944" s="22">
        <v>1</v>
      </c>
      <c r="F944" s="22"/>
    </row>
    <row r="945" spans="1:6" ht="11.25" customHeight="1">
      <c r="A945" s="22"/>
      <c r="B945" s="22">
        <v>3414</v>
      </c>
      <c r="C945" s="17" t="s">
        <v>1127</v>
      </c>
      <c r="D945" s="22">
        <v>2000</v>
      </c>
      <c r="E945" s="22">
        <v>1</v>
      </c>
      <c r="F945" s="22"/>
    </row>
    <row r="946" spans="1:6" ht="11.25" customHeight="1">
      <c r="A946" s="22"/>
      <c r="B946" s="22">
        <v>3415</v>
      </c>
      <c r="C946" s="17" t="s">
        <v>1128</v>
      </c>
      <c r="D946" s="22">
        <v>2000</v>
      </c>
      <c r="E946" s="22">
        <v>1</v>
      </c>
      <c r="F946" s="22"/>
    </row>
    <row r="947" spans="1:6" ht="11.25" customHeight="1">
      <c r="A947" s="22"/>
      <c r="B947" s="22">
        <v>3416</v>
      </c>
      <c r="C947" s="17" t="s">
        <v>1129</v>
      </c>
      <c r="D947" s="22">
        <v>2000</v>
      </c>
      <c r="E947" s="22">
        <v>1</v>
      </c>
      <c r="F947" s="22"/>
    </row>
    <row r="948" spans="1:6" ht="11.25" customHeight="1">
      <c r="A948" s="22"/>
      <c r="B948" s="22">
        <v>3428</v>
      </c>
      <c r="C948" s="17" t="s">
        <v>672</v>
      </c>
      <c r="D948" s="22">
        <v>1999</v>
      </c>
      <c r="E948" s="22">
        <v>1</v>
      </c>
      <c r="F948" s="22"/>
    </row>
    <row r="949" spans="1:6" ht="11.25" customHeight="1">
      <c r="A949" s="22"/>
      <c r="B949" s="22">
        <v>3429</v>
      </c>
      <c r="C949" s="17" t="s">
        <v>673</v>
      </c>
      <c r="D949" s="22">
        <v>1999</v>
      </c>
      <c r="E949" s="22">
        <v>1</v>
      </c>
      <c r="F949" s="22"/>
    </row>
    <row r="950" spans="1:6" ht="11.25" customHeight="1">
      <c r="A950" s="22"/>
      <c r="B950" s="22">
        <v>3430</v>
      </c>
      <c r="C950" s="17" t="s">
        <v>674</v>
      </c>
      <c r="D950" s="22">
        <v>2000</v>
      </c>
      <c r="E950" s="22">
        <v>1</v>
      </c>
      <c r="F950" s="22"/>
    </row>
    <row r="951" spans="1:6" ht="11.25" customHeight="1">
      <c r="A951" s="22"/>
      <c r="B951" s="22">
        <v>3431</v>
      </c>
      <c r="C951" s="17" t="s">
        <v>675</v>
      </c>
      <c r="D951" s="22">
        <v>2000</v>
      </c>
      <c r="E951" s="22">
        <v>1</v>
      </c>
      <c r="F951" s="22"/>
    </row>
    <row r="952" spans="1:6" ht="11.25" customHeight="1">
      <c r="A952" s="22"/>
      <c r="B952" s="22">
        <v>3432</v>
      </c>
      <c r="C952" s="17" t="s">
        <v>676</v>
      </c>
      <c r="D952" s="22">
        <v>2000</v>
      </c>
      <c r="E952" s="22">
        <v>1</v>
      </c>
      <c r="F952" s="22"/>
    </row>
    <row r="953" spans="1:6" ht="11.25" customHeight="1">
      <c r="A953" s="22"/>
      <c r="B953" s="22">
        <v>3476</v>
      </c>
      <c r="C953" s="17" t="s">
        <v>63</v>
      </c>
      <c r="D953" s="22">
        <v>1999</v>
      </c>
      <c r="E953" s="22">
        <v>1</v>
      </c>
      <c r="F953" s="22"/>
    </row>
    <row r="954" spans="1:6" ht="11.25" customHeight="1">
      <c r="A954" s="22"/>
      <c r="B954" s="22">
        <v>3477</v>
      </c>
      <c r="C954" s="17" t="s">
        <v>63</v>
      </c>
      <c r="D954" s="22">
        <v>1999</v>
      </c>
      <c r="E954" s="22">
        <v>1</v>
      </c>
      <c r="F954" s="22"/>
    </row>
    <row r="955" spans="1:6" ht="11.25" customHeight="1">
      <c r="A955" s="22"/>
      <c r="B955" s="22">
        <v>3478</v>
      </c>
      <c r="C955" s="17" t="s">
        <v>64</v>
      </c>
      <c r="D955" s="22">
        <v>2000</v>
      </c>
      <c r="E955" s="22">
        <v>1</v>
      </c>
      <c r="F955" s="22"/>
    </row>
    <row r="956" spans="1:6" ht="11.25" customHeight="1">
      <c r="A956" s="22"/>
      <c r="B956" s="22">
        <v>3479</v>
      </c>
      <c r="C956" s="17" t="s">
        <v>64</v>
      </c>
      <c r="D956" s="22">
        <v>2000</v>
      </c>
      <c r="E956" s="22">
        <v>1</v>
      </c>
      <c r="F956" s="22"/>
    </row>
    <row r="957" spans="1:6" ht="11.25" customHeight="1">
      <c r="A957" s="22"/>
      <c r="B957" s="22">
        <v>3490</v>
      </c>
      <c r="C957" s="17" t="s">
        <v>65</v>
      </c>
      <c r="D957" s="22">
        <v>2001</v>
      </c>
      <c r="E957" s="22">
        <v>1</v>
      </c>
      <c r="F957" s="22"/>
    </row>
    <row r="958" spans="1:6" ht="11.25" customHeight="1">
      <c r="A958" s="22"/>
      <c r="B958" s="22">
        <v>3491</v>
      </c>
      <c r="C958" s="17" t="s">
        <v>66</v>
      </c>
      <c r="D958" s="22">
        <v>2000</v>
      </c>
      <c r="E958" s="22">
        <v>1</v>
      </c>
      <c r="F958" s="22"/>
    </row>
    <row r="959" spans="1:6" ht="11.25" customHeight="1">
      <c r="A959" s="22"/>
      <c r="B959" s="22">
        <v>3492</v>
      </c>
      <c r="C959" s="17" t="s">
        <v>66</v>
      </c>
      <c r="D959" s="22">
        <v>2000</v>
      </c>
      <c r="E959" s="22">
        <v>1</v>
      </c>
      <c r="F959" s="22"/>
    </row>
    <row r="960" spans="1:6" ht="11.25" customHeight="1">
      <c r="A960" s="22"/>
      <c r="B960" s="22">
        <v>3493</v>
      </c>
      <c r="C960" s="17" t="s">
        <v>67</v>
      </c>
      <c r="D960" s="22">
        <v>2000</v>
      </c>
      <c r="E960" s="22">
        <v>1</v>
      </c>
      <c r="F960" s="22"/>
    </row>
    <row r="961" spans="1:6" ht="11.25" customHeight="1">
      <c r="A961" s="22"/>
      <c r="B961" s="22">
        <v>3497</v>
      </c>
      <c r="C961" s="17" t="s">
        <v>1280</v>
      </c>
      <c r="D961" s="22">
        <v>2000</v>
      </c>
      <c r="E961" s="22">
        <v>1</v>
      </c>
      <c r="F961" s="22"/>
    </row>
    <row r="962" spans="1:6" ht="11.25" customHeight="1">
      <c r="A962" s="22"/>
      <c r="B962" s="22">
        <v>3537</v>
      </c>
      <c r="C962" s="17" t="s">
        <v>1093</v>
      </c>
      <c r="D962" s="22">
        <v>1999</v>
      </c>
      <c r="E962" s="22">
        <v>1</v>
      </c>
      <c r="F962" s="22"/>
    </row>
    <row r="963" spans="1:6" ht="11.25" customHeight="1">
      <c r="A963" s="22"/>
      <c r="B963" s="22">
        <v>3538</v>
      </c>
      <c r="C963" s="17" t="s">
        <v>4413</v>
      </c>
      <c r="D963" s="22">
        <v>2000</v>
      </c>
      <c r="E963" s="22">
        <v>1</v>
      </c>
      <c r="F963" s="22"/>
    </row>
    <row r="964" spans="1:6" ht="11.25" customHeight="1">
      <c r="A964" s="22"/>
      <c r="B964" s="22">
        <v>3539</v>
      </c>
      <c r="C964" s="17" t="s">
        <v>68</v>
      </c>
      <c r="D964" s="22">
        <v>1997</v>
      </c>
      <c r="E964" s="22">
        <v>1</v>
      </c>
      <c r="F964" s="22"/>
    </row>
    <row r="965" spans="1:6" ht="11.25" customHeight="1">
      <c r="A965" s="22"/>
      <c r="B965" s="22">
        <v>3540</v>
      </c>
      <c r="C965" s="17" t="s">
        <v>68</v>
      </c>
      <c r="D965" s="22">
        <v>1997</v>
      </c>
      <c r="E965" s="22">
        <v>1</v>
      </c>
      <c r="F965" s="22"/>
    </row>
    <row r="966" spans="1:6" ht="11.25" customHeight="1">
      <c r="A966" s="22"/>
      <c r="B966" s="22">
        <v>3541</v>
      </c>
      <c r="C966" s="17" t="s">
        <v>69</v>
      </c>
      <c r="D966" s="22">
        <v>2000</v>
      </c>
      <c r="E966" s="22">
        <v>1</v>
      </c>
      <c r="F966" s="22"/>
    </row>
    <row r="967" spans="1:6" ht="11.25" customHeight="1">
      <c r="A967" s="22"/>
      <c r="B967" s="22">
        <v>3542</v>
      </c>
      <c r="C967" s="17" t="s">
        <v>69</v>
      </c>
      <c r="D967" s="22">
        <v>2000</v>
      </c>
      <c r="E967" s="22">
        <v>1</v>
      </c>
      <c r="F967" s="22"/>
    </row>
    <row r="968" spans="1:6" ht="11.25" customHeight="1">
      <c r="A968" s="22"/>
      <c r="B968" s="22">
        <v>3543</v>
      </c>
      <c r="C968" s="17" t="s">
        <v>70</v>
      </c>
      <c r="D968" s="22">
        <v>2000</v>
      </c>
      <c r="E968" s="22">
        <v>1</v>
      </c>
      <c r="F968" s="22"/>
    </row>
    <row r="969" spans="1:6" ht="11.25" customHeight="1">
      <c r="A969" s="22"/>
      <c r="B969" s="22">
        <v>3544</v>
      </c>
      <c r="C969" s="17" t="s">
        <v>70</v>
      </c>
      <c r="D969" s="22">
        <v>2000</v>
      </c>
      <c r="E969" s="22">
        <v>1</v>
      </c>
      <c r="F969" s="22"/>
    </row>
    <row r="970" spans="1:6" ht="11.25" customHeight="1">
      <c r="A970" s="22"/>
      <c r="B970" s="22">
        <v>3545</v>
      </c>
      <c r="C970" s="17" t="s">
        <v>71</v>
      </c>
      <c r="D970" s="22">
        <v>2000</v>
      </c>
      <c r="E970" s="22">
        <v>1</v>
      </c>
      <c r="F970" s="22"/>
    </row>
    <row r="971" spans="1:6" ht="11.25" customHeight="1">
      <c r="A971" s="22"/>
      <c r="B971" s="22">
        <v>3546</v>
      </c>
      <c r="C971" s="17" t="s">
        <v>71</v>
      </c>
      <c r="D971" s="22">
        <v>2000</v>
      </c>
      <c r="E971" s="22">
        <v>1</v>
      </c>
      <c r="F971" s="22"/>
    </row>
    <row r="972" spans="1:6" ht="11.25" customHeight="1">
      <c r="A972" s="22"/>
      <c r="B972" s="22">
        <v>3547</v>
      </c>
      <c r="C972" s="17" t="s">
        <v>72</v>
      </c>
      <c r="D972" s="22">
        <v>1999</v>
      </c>
      <c r="E972" s="22">
        <v>1</v>
      </c>
      <c r="F972" s="22"/>
    </row>
    <row r="973" spans="1:6" ht="11.25" customHeight="1">
      <c r="A973" s="22"/>
      <c r="B973" s="22">
        <v>3548</v>
      </c>
      <c r="C973" s="17" t="s">
        <v>72</v>
      </c>
      <c r="D973" s="22">
        <v>1999</v>
      </c>
      <c r="E973" s="22">
        <v>1</v>
      </c>
      <c r="F973" s="22"/>
    </row>
    <row r="974" spans="1:6" ht="11.25" customHeight="1">
      <c r="A974" s="22"/>
      <c r="B974" s="22">
        <v>3549</v>
      </c>
      <c r="C974" s="17" t="s">
        <v>73</v>
      </c>
      <c r="D974" s="22">
        <v>2000</v>
      </c>
      <c r="E974" s="22">
        <v>1</v>
      </c>
      <c r="F974" s="22"/>
    </row>
    <row r="975" spans="1:6" ht="11.25" customHeight="1">
      <c r="A975" s="22"/>
      <c r="B975" s="22">
        <v>3550</v>
      </c>
      <c r="C975" s="17" t="s">
        <v>73</v>
      </c>
      <c r="D975" s="22">
        <v>2000</v>
      </c>
      <c r="E975" s="22">
        <v>1</v>
      </c>
      <c r="F975" s="22"/>
    </row>
    <row r="976" spans="1:6" ht="11.25" customHeight="1">
      <c r="A976" s="22"/>
      <c r="B976" s="22">
        <v>3551</v>
      </c>
      <c r="C976" s="17" t="s">
        <v>74</v>
      </c>
      <c r="D976" s="22">
        <v>2000</v>
      </c>
      <c r="E976" s="22">
        <v>1</v>
      </c>
      <c r="F976" s="22"/>
    </row>
    <row r="977" spans="1:6" ht="11.25" customHeight="1">
      <c r="A977" s="22"/>
      <c r="B977" s="22">
        <v>3552</v>
      </c>
      <c r="C977" s="17" t="s">
        <v>74</v>
      </c>
      <c r="D977" s="22">
        <v>2000</v>
      </c>
      <c r="E977" s="22">
        <v>1</v>
      </c>
      <c r="F977" s="22"/>
    </row>
    <row r="978" spans="1:6" ht="11.25" customHeight="1">
      <c r="A978" s="22"/>
      <c r="B978" s="22">
        <v>3553</v>
      </c>
      <c r="C978" s="17" t="s">
        <v>75</v>
      </c>
      <c r="D978" s="22">
        <v>2000</v>
      </c>
      <c r="E978" s="22">
        <v>1</v>
      </c>
      <c r="F978" s="22"/>
    </row>
    <row r="979" spans="1:6" ht="11.25" customHeight="1">
      <c r="A979" s="22"/>
      <c r="B979" s="22">
        <v>3554</v>
      </c>
      <c r="C979" s="17" t="s">
        <v>75</v>
      </c>
      <c r="D979" s="22">
        <v>2000</v>
      </c>
      <c r="E979" s="22">
        <v>1</v>
      </c>
      <c r="F979" s="22"/>
    </row>
    <row r="980" spans="1:6" ht="11.25" customHeight="1">
      <c r="A980" s="22"/>
      <c r="B980" s="22">
        <v>3555</v>
      </c>
      <c r="C980" s="17" t="s">
        <v>76</v>
      </c>
      <c r="D980" s="22">
        <v>2000</v>
      </c>
      <c r="E980" s="22">
        <v>1</v>
      </c>
      <c r="F980" s="22"/>
    </row>
    <row r="981" spans="1:6" ht="11.25" customHeight="1">
      <c r="A981" s="22"/>
      <c r="B981" s="22">
        <v>3556</v>
      </c>
      <c r="C981" s="17" t="s">
        <v>76</v>
      </c>
      <c r="D981" s="22">
        <v>2000</v>
      </c>
      <c r="E981" s="22">
        <v>1</v>
      </c>
      <c r="F981" s="22"/>
    </row>
    <row r="982" spans="1:6" ht="11.25" customHeight="1">
      <c r="A982" s="22"/>
      <c r="B982" s="22">
        <v>3557</v>
      </c>
      <c r="C982" s="17" t="s">
        <v>77</v>
      </c>
      <c r="D982" s="22">
        <v>2000</v>
      </c>
      <c r="E982" s="22">
        <v>1</v>
      </c>
      <c r="F982" s="22"/>
    </row>
    <row r="983" spans="1:6" ht="11.25" customHeight="1">
      <c r="A983" s="22"/>
      <c r="B983" s="22">
        <v>3558</v>
      </c>
      <c r="C983" s="17" t="s">
        <v>77</v>
      </c>
      <c r="D983" s="22">
        <v>2000</v>
      </c>
      <c r="E983" s="22">
        <v>1</v>
      </c>
      <c r="F983" s="22"/>
    </row>
    <row r="984" spans="1:6" ht="11.25" customHeight="1">
      <c r="A984" s="22"/>
      <c r="B984" s="22">
        <v>3559</v>
      </c>
      <c r="C984" s="17" t="s">
        <v>78</v>
      </c>
      <c r="D984" s="22">
        <v>2000</v>
      </c>
      <c r="E984" s="22">
        <v>1</v>
      </c>
      <c r="F984" s="22"/>
    </row>
    <row r="985" spans="1:6" ht="11.25" customHeight="1">
      <c r="A985" s="22"/>
      <c r="B985" s="22">
        <v>3560</v>
      </c>
      <c r="C985" s="17" t="s">
        <v>78</v>
      </c>
      <c r="D985" s="22">
        <v>2000</v>
      </c>
      <c r="E985" s="22">
        <v>1</v>
      </c>
      <c r="F985" s="22"/>
    </row>
    <row r="986" spans="1:6" ht="11.25" customHeight="1">
      <c r="A986" s="22"/>
      <c r="B986" s="22">
        <v>3561</v>
      </c>
      <c r="C986" s="17" t="s">
        <v>79</v>
      </c>
      <c r="D986" s="22">
        <v>2000</v>
      </c>
      <c r="E986" s="22">
        <v>1</v>
      </c>
      <c r="F986" s="22"/>
    </row>
    <row r="987" spans="1:6" ht="11.25" customHeight="1">
      <c r="A987" s="22"/>
      <c r="B987" s="22">
        <v>3562</v>
      </c>
      <c r="C987" s="17" t="s">
        <v>79</v>
      </c>
      <c r="D987" s="22">
        <v>2000</v>
      </c>
      <c r="E987" s="22">
        <v>1</v>
      </c>
      <c r="F987" s="22"/>
    </row>
    <row r="988" spans="1:6" ht="11.25" customHeight="1">
      <c r="A988" s="22"/>
      <c r="B988" s="22">
        <v>3563</v>
      </c>
      <c r="C988" s="17" t="s">
        <v>80</v>
      </c>
      <c r="D988" s="22">
        <v>2000</v>
      </c>
      <c r="E988" s="22">
        <v>1</v>
      </c>
      <c r="F988" s="22"/>
    </row>
    <row r="989" spans="1:6" ht="11.25" customHeight="1">
      <c r="A989" s="22"/>
      <c r="B989" s="22">
        <v>3564</v>
      </c>
      <c r="C989" s="17" t="s">
        <v>80</v>
      </c>
      <c r="D989" s="22">
        <v>2000</v>
      </c>
      <c r="E989" s="22">
        <v>1</v>
      </c>
      <c r="F989" s="22"/>
    </row>
    <row r="990" spans="1:6" ht="11.25" customHeight="1">
      <c r="A990" s="22"/>
      <c r="B990" s="22">
        <v>3565</v>
      </c>
      <c r="C990" s="17" t="s">
        <v>81</v>
      </c>
      <c r="D990" s="22">
        <v>2000</v>
      </c>
      <c r="E990" s="22">
        <v>1</v>
      </c>
      <c r="F990" s="22"/>
    </row>
    <row r="991" spans="1:6" ht="11.25" customHeight="1">
      <c r="A991" s="22"/>
      <c r="B991" s="22">
        <v>3566</v>
      </c>
      <c r="C991" s="17" t="s">
        <v>81</v>
      </c>
      <c r="D991" s="22">
        <v>2000</v>
      </c>
      <c r="E991" s="22">
        <v>1</v>
      </c>
      <c r="F991" s="22"/>
    </row>
    <row r="992" spans="1:6" ht="11.25" customHeight="1">
      <c r="A992" s="22"/>
      <c r="B992" s="22">
        <v>3567</v>
      </c>
      <c r="C992" s="17" t="s">
        <v>1442</v>
      </c>
      <c r="D992" s="22">
        <v>2000</v>
      </c>
      <c r="E992" s="22">
        <v>1</v>
      </c>
      <c r="F992" s="22"/>
    </row>
    <row r="993" spans="1:6" ht="11.25" customHeight="1">
      <c r="A993" s="22"/>
      <c r="B993" s="22">
        <v>3568</v>
      </c>
      <c r="C993" s="17" t="s">
        <v>1442</v>
      </c>
      <c r="D993" s="22">
        <v>2000</v>
      </c>
      <c r="E993" s="22">
        <v>1</v>
      </c>
      <c r="F993" s="22"/>
    </row>
    <row r="994" spans="1:6" ht="11.25" customHeight="1">
      <c r="A994" s="22"/>
      <c r="B994" s="2">
        <v>3569</v>
      </c>
      <c r="C994" s="33" t="s">
        <v>1244</v>
      </c>
      <c r="D994" s="2">
        <v>2000</v>
      </c>
      <c r="E994" s="2">
        <v>1</v>
      </c>
      <c r="F994" s="22"/>
    </row>
    <row r="995" spans="1:6" ht="11.25" customHeight="1">
      <c r="A995" s="22"/>
      <c r="B995" s="22">
        <v>3579</v>
      </c>
      <c r="C995" s="17" t="s">
        <v>82</v>
      </c>
      <c r="D995" s="22">
        <v>2000</v>
      </c>
      <c r="E995" s="22">
        <v>1</v>
      </c>
      <c r="F995" s="22"/>
    </row>
    <row r="996" spans="1:6" ht="11.25" customHeight="1">
      <c r="A996" s="22"/>
      <c r="B996" s="22">
        <v>3582</v>
      </c>
      <c r="C996" s="17" t="s">
        <v>4465</v>
      </c>
      <c r="D996" s="22">
        <v>1999</v>
      </c>
      <c r="E996" s="22">
        <v>1</v>
      </c>
      <c r="F996" s="22"/>
    </row>
    <row r="997" spans="1:6" ht="11.25" customHeight="1">
      <c r="A997" s="22"/>
      <c r="B997" s="22">
        <v>3600</v>
      </c>
      <c r="C997" s="17" t="s">
        <v>4467</v>
      </c>
      <c r="D997" s="22">
        <v>1999</v>
      </c>
      <c r="E997" s="22">
        <v>1</v>
      </c>
      <c r="F997" s="22"/>
    </row>
    <row r="998" spans="1:6" ht="11.25" customHeight="1">
      <c r="A998" s="22"/>
      <c r="B998" s="22">
        <v>3618</v>
      </c>
      <c r="C998" s="17" t="s">
        <v>726</v>
      </c>
      <c r="D998" s="22">
        <v>2000</v>
      </c>
      <c r="E998" s="22">
        <v>1</v>
      </c>
      <c r="F998" s="22"/>
    </row>
    <row r="999" spans="1:6" ht="11.25" customHeight="1">
      <c r="A999" s="22"/>
      <c r="B999" s="22">
        <v>3619</v>
      </c>
      <c r="C999" s="17" t="s">
        <v>4380</v>
      </c>
      <c r="D999" s="22">
        <v>1999</v>
      </c>
      <c r="E999" s="22">
        <v>1</v>
      </c>
      <c r="F999" s="22"/>
    </row>
    <row r="1000" spans="1:6" ht="11.25" customHeight="1">
      <c r="A1000" s="22"/>
      <c r="B1000" s="22">
        <v>3620</v>
      </c>
      <c r="C1000" s="17" t="s">
        <v>4381</v>
      </c>
      <c r="D1000" s="22">
        <v>1999</v>
      </c>
      <c r="E1000" s="22">
        <v>1</v>
      </c>
      <c r="F1000" s="22"/>
    </row>
    <row r="1001" spans="1:6" ht="11.25" customHeight="1">
      <c r="A1001" s="22"/>
      <c r="B1001" s="22">
        <v>3621</v>
      </c>
      <c r="C1001" s="17" t="s">
        <v>4382</v>
      </c>
      <c r="D1001" s="22">
        <v>1999</v>
      </c>
      <c r="E1001" s="22">
        <v>1</v>
      </c>
      <c r="F1001" s="22"/>
    </row>
    <row r="1002" spans="1:6" ht="11.25" customHeight="1">
      <c r="A1002" s="22"/>
      <c r="B1002" s="22">
        <v>3706</v>
      </c>
      <c r="C1002" s="17" t="s">
        <v>83</v>
      </c>
      <c r="D1002" s="22">
        <v>2000</v>
      </c>
      <c r="E1002" s="22">
        <v>1</v>
      </c>
      <c r="F1002" s="22"/>
    </row>
    <row r="1003" spans="1:6" ht="11.25" customHeight="1">
      <c r="A1003" s="22"/>
      <c r="B1003" s="22">
        <v>3707</v>
      </c>
      <c r="C1003" s="17" t="s">
        <v>83</v>
      </c>
      <c r="D1003" s="22">
        <v>2000</v>
      </c>
      <c r="E1003" s="22">
        <v>1</v>
      </c>
      <c r="F1003" s="22"/>
    </row>
    <row r="1004" spans="1:6" ht="11.25" customHeight="1">
      <c r="A1004" s="22"/>
      <c r="B1004" s="22">
        <v>3708</v>
      </c>
      <c r="C1004" s="17" t="s">
        <v>4383</v>
      </c>
      <c r="D1004" s="22">
        <v>1998</v>
      </c>
      <c r="E1004" s="22">
        <v>1</v>
      </c>
      <c r="F1004" s="22"/>
    </row>
    <row r="1005" spans="1:6" ht="11.25" customHeight="1">
      <c r="A1005" s="22"/>
      <c r="B1005" s="22">
        <v>3714</v>
      </c>
      <c r="C1005" s="17" t="s">
        <v>84</v>
      </c>
      <c r="D1005" s="22">
        <v>2000</v>
      </c>
      <c r="E1005" s="22">
        <v>1</v>
      </c>
      <c r="F1005" s="22"/>
    </row>
    <row r="1006" spans="1:6" ht="11.25" customHeight="1">
      <c r="A1006" s="22"/>
      <c r="B1006" s="22">
        <v>3715</v>
      </c>
      <c r="C1006" s="17" t="s">
        <v>84</v>
      </c>
      <c r="D1006" s="22">
        <v>2000</v>
      </c>
      <c r="E1006" s="22">
        <v>1</v>
      </c>
      <c r="F1006" s="22"/>
    </row>
    <row r="1007" spans="1:6" ht="11.25" customHeight="1">
      <c r="A1007" s="22"/>
      <c r="B1007" s="22">
        <v>3776</v>
      </c>
      <c r="C1007" s="17" t="s">
        <v>4384</v>
      </c>
      <c r="D1007" s="22">
        <v>2000</v>
      </c>
      <c r="E1007" s="22">
        <v>1</v>
      </c>
      <c r="F1007" s="22"/>
    </row>
    <row r="1008" spans="1:6" ht="11.25" customHeight="1">
      <c r="A1008" s="22"/>
      <c r="B1008" s="22">
        <v>3777</v>
      </c>
      <c r="C1008" s="17" t="s">
        <v>4384</v>
      </c>
      <c r="D1008" s="22">
        <v>2000</v>
      </c>
      <c r="E1008" s="22">
        <v>1</v>
      </c>
      <c r="F1008" s="22"/>
    </row>
    <row r="1009" spans="1:6" ht="11.25" customHeight="1">
      <c r="A1009" s="22"/>
      <c r="B1009" s="22">
        <v>3778</v>
      </c>
      <c r="C1009" s="17" t="s">
        <v>4385</v>
      </c>
      <c r="D1009" s="22">
        <v>2000</v>
      </c>
      <c r="E1009" s="22">
        <v>1</v>
      </c>
      <c r="F1009" s="22"/>
    </row>
    <row r="1010" spans="1:6" ht="11.25" customHeight="1">
      <c r="A1010" s="22"/>
      <c r="B1010" s="22">
        <v>3779</v>
      </c>
      <c r="C1010" s="17" t="s">
        <v>4385</v>
      </c>
      <c r="D1010" s="22">
        <v>2000</v>
      </c>
      <c r="E1010" s="22">
        <v>1</v>
      </c>
      <c r="F1010" s="22"/>
    </row>
    <row r="1011" spans="1:6" ht="11.25" customHeight="1">
      <c r="A1011" s="22"/>
      <c r="B1011" s="22">
        <v>3780</v>
      </c>
      <c r="C1011" s="17" t="s">
        <v>4386</v>
      </c>
      <c r="D1011" s="22">
        <v>2000</v>
      </c>
      <c r="E1011" s="22">
        <v>1</v>
      </c>
      <c r="F1011" s="22"/>
    </row>
    <row r="1012" spans="1:6" ht="11.25" customHeight="1">
      <c r="A1012" s="22"/>
      <c r="B1012" s="22">
        <v>3781</v>
      </c>
      <c r="C1012" s="17" t="s">
        <v>4386</v>
      </c>
      <c r="D1012" s="22">
        <v>2000</v>
      </c>
      <c r="E1012" s="22">
        <v>1</v>
      </c>
      <c r="F1012" s="22"/>
    </row>
    <row r="1013" spans="1:6" ht="11.25" customHeight="1">
      <c r="A1013" s="22"/>
      <c r="B1013" s="22">
        <v>3782</v>
      </c>
      <c r="C1013" s="17" t="s">
        <v>85</v>
      </c>
      <c r="D1013" s="22">
        <v>2000</v>
      </c>
      <c r="E1013" s="22">
        <v>1</v>
      </c>
      <c r="F1013" s="22"/>
    </row>
    <row r="1014" spans="1:6" ht="11.25" customHeight="1">
      <c r="A1014" s="22"/>
      <c r="B1014" s="22">
        <v>3783</v>
      </c>
      <c r="C1014" s="17" t="s">
        <v>85</v>
      </c>
      <c r="D1014" s="22">
        <v>2000</v>
      </c>
      <c r="E1014" s="22">
        <v>1</v>
      </c>
      <c r="F1014" s="22"/>
    </row>
    <row r="1015" spans="1:6" ht="11.25" customHeight="1">
      <c r="A1015" s="22"/>
      <c r="B1015" s="22">
        <v>3819</v>
      </c>
      <c r="C1015" s="17" t="s">
        <v>86</v>
      </c>
      <c r="D1015" s="22">
        <v>2000</v>
      </c>
      <c r="E1015" s="22">
        <v>1</v>
      </c>
      <c r="F1015" s="22"/>
    </row>
    <row r="1016" spans="1:6" ht="11.25" customHeight="1">
      <c r="A1016" s="22"/>
      <c r="B1016" s="22">
        <v>3820</v>
      </c>
      <c r="C1016" s="17" t="s">
        <v>87</v>
      </c>
      <c r="D1016" s="22">
        <v>2000</v>
      </c>
      <c r="E1016" s="22">
        <v>1</v>
      </c>
      <c r="F1016" s="22"/>
    </row>
    <row r="1017" spans="1:6" ht="11.25" customHeight="1">
      <c r="A1017" s="22"/>
      <c r="B1017" s="22">
        <v>3821</v>
      </c>
      <c r="C1017" s="17" t="s">
        <v>87</v>
      </c>
      <c r="D1017" s="22">
        <v>2000</v>
      </c>
      <c r="E1017" s="22">
        <v>1</v>
      </c>
      <c r="F1017" s="22"/>
    </row>
    <row r="1018" spans="1:6" ht="11.25" customHeight="1">
      <c r="A1018" s="22"/>
      <c r="B1018" s="22">
        <v>3822</v>
      </c>
      <c r="C1018" s="17" t="s">
        <v>88</v>
      </c>
      <c r="D1018" s="22">
        <v>2000</v>
      </c>
      <c r="E1018" s="22">
        <v>1</v>
      </c>
      <c r="F1018" s="22"/>
    </row>
    <row r="1019" spans="1:6" ht="11.25" customHeight="1">
      <c r="A1019" s="22"/>
      <c r="B1019" s="22">
        <v>3823</v>
      </c>
      <c r="C1019" s="17" t="s">
        <v>88</v>
      </c>
      <c r="D1019" s="22">
        <v>2000</v>
      </c>
      <c r="E1019" s="22">
        <v>1</v>
      </c>
      <c r="F1019" s="22"/>
    </row>
    <row r="1020" spans="1:6" ht="11.25" customHeight="1">
      <c r="A1020" s="22"/>
      <c r="B1020" s="22">
        <v>3824</v>
      </c>
      <c r="C1020" s="17" t="s">
        <v>89</v>
      </c>
      <c r="D1020" s="22">
        <v>2000</v>
      </c>
      <c r="E1020" s="22">
        <v>1</v>
      </c>
      <c r="F1020" s="22"/>
    </row>
    <row r="1021" spans="1:6" ht="11.25" customHeight="1">
      <c r="A1021" s="22"/>
      <c r="B1021" s="22">
        <v>3825</v>
      </c>
      <c r="C1021" s="17" t="s">
        <v>89</v>
      </c>
      <c r="D1021" s="22">
        <v>2000</v>
      </c>
      <c r="E1021" s="22">
        <v>1</v>
      </c>
      <c r="F1021" s="22"/>
    </row>
    <row r="1022" spans="1:6" ht="11.25" customHeight="1">
      <c r="A1022" s="22"/>
      <c r="B1022" s="22">
        <v>3826</v>
      </c>
      <c r="C1022" s="17" t="s">
        <v>90</v>
      </c>
      <c r="D1022" s="22">
        <v>2000</v>
      </c>
      <c r="E1022" s="22">
        <v>1</v>
      </c>
      <c r="F1022" s="22"/>
    </row>
    <row r="1023" spans="1:6" ht="11.25" customHeight="1">
      <c r="A1023" s="22"/>
      <c r="B1023" s="22">
        <v>3827</v>
      </c>
      <c r="C1023" s="17" t="s">
        <v>90</v>
      </c>
      <c r="D1023" s="22">
        <v>2000</v>
      </c>
      <c r="E1023" s="22">
        <v>1</v>
      </c>
      <c r="F1023" s="22"/>
    </row>
    <row r="1024" spans="1:6" ht="11.25" customHeight="1">
      <c r="A1024" s="22"/>
      <c r="B1024" s="22">
        <v>3828</v>
      </c>
      <c r="C1024" s="17" t="s">
        <v>91</v>
      </c>
      <c r="D1024" s="22">
        <v>2000</v>
      </c>
      <c r="E1024" s="22">
        <v>1</v>
      </c>
      <c r="F1024" s="22"/>
    </row>
    <row r="1025" spans="1:6" ht="11.25" customHeight="1">
      <c r="A1025" s="22"/>
      <c r="B1025" s="22">
        <v>3829</v>
      </c>
      <c r="C1025" s="17" t="s">
        <v>91</v>
      </c>
      <c r="D1025" s="22">
        <v>2000</v>
      </c>
      <c r="E1025" s="22">
        <v>1</v>
      </c>
      <c r="F1025" s="22"/>
    </row>
    <row r="1026" spans="1:6" ht="11.25" customHeight="1">
      <c r="A1026" s="22"/>
      <c r="B1026" s="22">
        <v>3839</v>
      </c>
      <c r="C1026" s="17" t="s">
        <v>5039</v>
      </c>
      <c r="D1026" s="22">
        <v>1999</v>
      </c>
      <c r="E1026" s="22">
        <v>1</v>
      </c>
      <c r="F1026" s="22"/>
    </row>
    <row r="1027" spans="1:6" ht="11.25" customHeight="1">
      <c r="A1027" s="22"/>
      <c r="B1027" s="22">
        <v>3840</v>
      </c>
      <c r="C1027" s="17" t="s">
        <v>5039</v>
      </c>
      <c r="D1027" s="22">
        <v>1999</v>
      </c>
      <c r="E1027" s="22">
        <v>1</v>
      </c>
      <c r="F1027" s="22"/>
    </row>
    <row r="1028" spans="1:6" ht="11.25" customHeight="1">
      <c r="A1028" s="22"/>
      <c r="B1028" s="22">
        <v>3841</v>
      </c>
      <c r="C1028" s="17" t="s">
        <v>5039</v>
      </c>
      <c r="D1028" s="22">
        <v>1999</v>
      </c>
      <c r="E1028" s="22">
        <v>1</v>
      </c>
      <c r="F1028" s="22"/>
    </row>
    <row r="1029" spans="1:6" ht="11.25" customHeight="1">
      <c r="A1029" s="22"/>
      <c r="B1029" s="22">
        <v>3842</v>
      </c>
      <c r="C1029" s="17" t="s">
        <v>5040</v>
      </c>
      <c r="D1029" s="22">
        <v>2000</v>
      </c>
      <c r="E1029" s="22">
        <v>1</v>
      </c>
      <c r="F1029" s="22"/>
    </row>
    <row r="1030" spans="1:6" ht="11.25" customHeight="1">
      <c r="A1030" s="22"/>
      <c r="B1030" s="22">
        <v>3843</v>
      </c>
      <c r="C1030" s="17" t="s">
        <v>5040</v>
      </c>
      <c r="D1030" s="22">
        <v>2000</v>
      </c>
      <c r="E1030" s="22">
        <v>1</v>
      </c>
      <c r="F1030" s="22"/>
    </row>
    <row r="1031" spans="1:6" ht="11.25" customHeight="1">
      <c r="A1031" s="22"/>
      <c r="B1031" s="22">
        <v>3844</v>
      </c>
      <c r="C1031" s="17" t="s">
        <v>5040</v>
      </c>
      <c r="D1031" s="22">
        <v>2000</v>
      </c>
      <c r="E1031" s="22">
        <v>1</v>
      </c>
      <c r="F1031" s="22"/>
    </row>
    <row r="1032" spans="1:6" ht="11.25" customHeight="1">
      <c r="A1032" s="22"/>
      <c r="B1032" s="22">
        <v>3897</v>
      </c>
      <c r="C1032" s="17" t="s">
        <v>92</v>
      </c>
      <c r="D1032" s="22">
        <v>2001</v>
      </c>
      <c r="E1032" s="22">
        <v>1</v>
      </c>
      <c r="F1032" s="22"/>
    </row>
    <row r="1033" spans="1:6" ht="11.25" customHeight="1">
      <c r="A1033" s="22"/>
      <c r="B1033" s="22">
        <v>3898</v>
      </c>
      <c r="C1033" s="17" t="s">
        <v>93</v>
      </c>
      <c r="D1033" s="22">
        <v>2001</v>
      </c>
      <c r="E1033" s="22">
        <v>1</v>
      </c>
      <c r="F1033" s="22"/>
    </row>
    <row r="1034" spans="1:6" ht="11.25" customHeight="1">
      <c r="A1034" s="22"/>
      <c r="B1034" s="22">
        <v>3940</v>
      </c>
      <c r="C1034" s="17" t="s">
        <v>572</v>
      </c>
      <c r="D1034" s="22">
        <v>2001</v>
      </c>
      <c r="E1034" s="22">
        <v>1</v>
      </c>
      <c r="F1034" s="22"/>
    </row>
    <row r="1035" spans="1:6" ht="11.25" customHeight="1">
      <c r="A1035" s="22"/>
      <c r="B1035" s="22">
        <v>3941</v>
      </c>
      <c r="C1035" s="17" t="s">
        <v>573</v>
      </c>
      <c r="D1035" s="22">
        <v>1999</v>
      </c>
      <c r="E1035" s="22">
        <v>1</v>
      </c>
      <c r="F1035" s="22"/>
    </row>
    <row r="1036" spans="1:6" ht="11.25" customHeight="1">
      <c r="A1036" s="22"/>
      <c r="B1036" s="22">
        <v>3982</v>
      </c>
      <c r="C1036" s="17" t="s">
        <v>574</v>
      </c>
      <c r="D1036" s="22">
        <v>2001</v>
      </c>
      <c r="E1036" s="22">
        <v>1</v>
      </c>
      <c r="F1036" s="22"/>
    </row>
    <row r="1037" spans="1:6" ht="11.25" customHeight="1">
      <c r="A1037" s="22"/>
      <c r="B1037" s="22">
        <v>3998</v>
      </c>
      <c r="C1037" s="17" t="s">
        <v>94</v>
      </c>
      <c r="D1037" s="22">
        <v>1996</v>
      </c>
      <c r="E1037" s="22">
        <v>1</v>
      </c>
      <c r="F1037" s="22"/>
    </row>
    <row r="1038" spans="1:6" ht="11.25" customHeight="1">
      <c r="A1038" s="22"/>
      <c r="B1038" s="22">
        <v>4006</v>
      </c>
      <c r="C1038" s="17" t="s">
        <v>577</v>
      </c>
      <c r="D1038" s="22">
        <v>1997</v>
      </c>
      <c r="E1038" s="22">
        <v>1</v>
      </c>
      <c r="F1038" s="22"/>
    </row>
    <row r="1039" spans="1:6" ht="11.25" customHeight="1">
      <c r="A1039" s="22"/>
      <c r="B1039" s="22">
        <v>4007</v>
      </c>
      <c r="C1039" s="17" t="s">
        <v>578</v>
      </c>
      <c r="D1039" s="22">
        <v>1997</v>
      </c>
      <c r="E1039" s="22">
        <v>1</v>
      </c>
      <c r="F1039" s="22"/>
    </row>
    <row r="1040" spans="1:6" ht="11.25" customHeight="1">
      <c r="A1040" s="22"/>
      <c r="B1040" s="22">
        <v>4008</v>
      </c>
      <c r="C1040" s="17" t="s">
        <v>95</v>
      </c>
      <c r="D1040" s="22">
        <v>1999</v>
      </c>
      <c r="E1040" s="22">
        <v>1</v>
      </c>
      <c r="F1040" s="22"/>
    </row>
    <row r="1041" spans="1:6" ht="11.25" customHeight="1">
      <c r="A1041" s="22"/>
      <c r="B1041" s="22">
        <v>4009</v>
      </c>
      <c r="C1041" s="17" t="s">
        <v>579</v>
      </c>
      <c r="D1041" s="22">
        <v>1999</v>
      </c>
      <c r="E1041" s="22">
        <v>1</v>
      </c>
      <c r="F1041" s="22"/>
    </row>
    <row r="1042" spans="1:6" ht="11.25" customHeight="1">
      <c r="A1042" s="22"/>
      <c r="B1042" s="22">
        <v>4010</v>
      </c>
      <c r="C1042" s="17" t="s">
        <v>580</v>
      </c>
      <c r="D1042" s="22">
        <v>2000</v>
      </c>
      <c r="E1042" s="22">
        <v>1</v>
      </c>
      <c r="F1042" s="22"/>
    </row>
    <row r="1043" spans="1:6" ht="11.25" customHeight="1">
      <c r="A1043" s="22"/>
      <c r="B1043" s="22">
        <v>4011</v>
      </c>
      <c r="C1043" s="17" t="s">
        <v>580</v>
      </c>
      <c r="D1043" s="22">
        <v>2000</v>
      </c>
      <c r="E1043" s="22">
        <v>1</v>
      </c>
      <c r="F1043" s="22"/>
    </row>
    <row r="1044" spans="1:6" ht="11.25" customHeight="1">
      <c r="A1044" s="22"/>
      <c r="B1044" s="22">
        <v>4012</v>
      </c>
      <c r="C1044" s="17" t="s">
        <v>581</v>
      </c>
      <c r="D1044" s="22">
        <v>2000</v>
      </c>
      <c r="E1044" s="22">
        <v>1</v>
      </c>
      <c r="F1044" s="22"/>
    </row>
    <row r="1045" spans="1:6" ht="11.25" customHeight="1">
      <c r="A1045" s="22"/>
      <c r="B1045" s="22">
        <v>4014</v>
      </c>
      <c r="C1045" s="17" t="s">
        <v>582</v>
      </c>
      <c r="D1045" s="22">
        <v>2000</v>
      </c>
      <c r="E1045" s="22">
        <v>1</v>
      </c>
      <c r="F1045" s="22"/>
    </row>
    <row r="1046" spans="1:6" ht="11.25" customHeight="1">
      <c r="A1046" s="22"/>
      <c r="B1046" s="22">
        <v>4015</v>
      </c>
      <c r="C1046" s="17" t="s">
        <v>582</v>
      </c>
      <c r="D1046" s="22">
        <v>2000</v>
      </c>
      <c r="E1046" s="22">
        <v>1</v>
      </c>
      <c r="F1046" s="22"/>
    </row>
    <row r="1047" spans="1:6" ht="11.25" customHeight="1">
      <c r="A1047" s="22"/>
      <c r="B1047" s="22">
        <v>4016</v>
      </c>
      <c r="C1047" s="17" t="s">
        <v>583</v>
      </c>
      <c r="D1047" s="22">
        <v>1999</v>
      </c>
      <c r="E1047" s="22">
        <v>1</v>
      </c>
      <c r="F1047" s="22"/>
    </row>
    <row r="1048" spans="1:6" ht="11.25" customHeight="1">
      <c r="A1048" s="22"/>
      <c r="B1048" s="22">
        <v>4017</v>
      </c>
      <c r="C1048" s="17" t="s">
        <v>583</v>
      </c>
      <c r="D1048" s="22">
        <v>1999</v>
      </c>
      <c r="E1048" s="22">
        <v>1</v>
      </c>
      <c r="F1048" s="22"/>
    </row>
    <row r="1049" spans="1:6" ht="11.25" customHeight="1">
      <c r="A1049" s="22"/>
      <c r="B1049" s="22">
        <v>4018</v>
      </c>
      <c r="C1049" s="17" t="s">
        <v>584</v>
      </c>
      <c r="D1049" s="22">
        <v>1999</v>
      </c>
      <c r="E1049" s="22">
        <v>1</v>
      </c>
      <c r="F1049" s="22"/>
    </row>
    <row r="1050" spans="1:6" ht="11.25" customHeight="1">
      <c r="A1050" s="22"/>
      <c r="B1050" s="22">
        <v>4019</v>
      </c>
      <c r="C1050" s="17" t="s">
        <v>584</v>
      </c>
      <c r="D1050" s="22">
        <v>1999</v>
      </c>
      <c r="E1050" s="22">
        <v>1</v>
      </c>
      <c r="F1050" s="22"/>
    </row>
    <row r="1051" spans="1:6" ht="11.25" customHeight="1">
      <c r="A1051" s="22"/>
      <c r="B1051" s="22">
        <v>4020</v>
      </c>
      <c r="C1051" s="17" t="s">
        <v>585</v>
      </c>
      <c r="D1051" s="22">
        <v>2000</v>
      </c>
      <c r="E1051" s="22">
        <v>1</v>
      </c>
      <c r="F1051" s="22"/>
    </row>
    <row r="1052" spans="1:6" ht="11.25" customHeight="1">
      <c r="A1052" s="22"/>
      <c r="B1052" s="22">
        <v>4021</v>
      </c>
      <c r="C1052" s="17" t="s">
        <v>585</v>
      </c>
      <c r="D1052" s="22">
        <v>2000</v>
      </c>
      <c r="E1052" s="22">
        <v>1</v>
      </c>
      <c r="F1052" s="22"/>
    </row>
    <row r="1053" spans="1:6" ht="11.25" customHeight="1">
      <c r="A1053" s="22"/>
      <c r="B1053" s="22">
        <v>4022</v>
      </c>
      <c r="C1053" s="17" t="s">
        <v>586</v>
      </c>
      <c r="D1053" s="22">
        <v>1999</v>
      </c>
      <c r="E1053" s="22">
        <v>1</v>
      </c>
      <c r="F1053" s="22"/>
    </row>
    <row r="1054" spans="1:6" ht="11.25" customHeight="1">
      <c r="A1054" s="22"/>
      <c r="B1054" s="22">
        <v>4023</v>
      </c>
      <c r="C1054" s="17" t="s">
        <v>586</v>
      </c>
      <c r="D1054" s="22">
        <v>1999</v>
      </c>
      <c r="E1054" s="22">
        <v>1</v>
      </c>
      <c r="F1054" s="22"/>
    </row>
    <row r="1055" spans="1:6" ht="11.25" customHeight="1">
      <c r="A1055" s="22"/>
      <c r="B1055" s="22">
        <v>4024</v>
      </c>
      <c r="C1055" s="17" t="s">
        <v>587</v>
      </c>
      <c r="D1055" s="22">
        <v>2000</v>
      </c>
      <c r="E1055" s="22">
        <v>1</v>
      </c>
      <c r="F1055" s="22"/>
    </row>
    <row r="1056" spans="1:6" ht="11.25" customHeight="1">
      <c r="A1056" s="22"/>
      <c r="B1056" s="22">
        <v>4025</v>
      </c>
      <c r="C1056" s="17" t="s">
        <v>587</v>
      </c>
      <c r="D1056" s="22">
        <v>2000</v>
      </c>
      <c r="E1056" s="22">
        <v>1</v>
      </c>
      <c r="F1056" s="22"/>
    </row>
    <row r="1057" spans="1:6" ht="11.25" customHeight="1">
      <c r="A1057" s="22"/>
      <c r="B1057" s="22">
        <v>4026</v>
      </c>
      <c r="C1057" s="17" t="s">
        <v>588</v>
      </c>
      <c r="D1057" s="22">
        <v>1999</v>
      </c>
      <c r="E1057" s="22">
        <v>1</v>
      </c>
      <c r="F1057" s="22"/>
    </row>
    <row r="1058" spans="1:6" ht="11.25" customHeight="1">
      <c r="A1058" s="22"/>
      <c r="B1058" s="22">
        <v>4027</v>
      </c>
      <c r="C1058" s="17" t="s">
        <v>588</v>
      </c>
      <c r="D1058" s="22">
        <v>1999</v>
      </c>
      <c r="E1058" s="22">
        <v>1</v>
      </c>
      <c r="F1058" s="22"/>
    </row>
    <row r="1059" spans="1:6" ht="11.25" customHeight="1">
      <c r="A1059" s="22"/>
      <c r="B1059" s="22">
        <v>4028</v>
      </c>
      <c r="C1059" s="17" t="s">
        <v>3956</v>
      </c>
      <c r="D1059" s="22">
        <v>2000</v>
      </c>
      <c r="E1059" s="22">
        <v>1</v>
      </c>
      <c r="F1059" s="22"/>
    </row>
    <row r="1060" spans="1:6" ht="11.25" customHeight="1">
      <c r="A1060" s="22"/>
      <c r="B1060" s="22">
        <v>4029</v>
      </c>
      <c r="C1060" s="17" t="s">
        <v>3956</v>
      </c>
      <c r="D1060" s="22">
        <v>2000</v>
      </c>
      <c r="E1060" s="22">
        <v>1</v>
      </c>
      <c r="F1060" s="22"/>
    </row>
    <row r="1061" spans="1:6" ht="11.25" customHeight="1">
      <c r="A1061" s="22"/>
      <c r="B1061" s="22">
        <v>4030</v>
      </c>
      <c r="C1061" s="17" t="s">
        <v>3956</v>
      </c>
      <c r="D1061" s="22">
        <v>2000</v>
      </c>
      <c r="E1061" s="22">
        <v>1</v>
      </c>
      <c r="F1061" s="22"/>
    </row>
    <row r="1062" spans="1:6" ht="11.25" customHeight="1">
      <c r="A1062" s="22"/>
      <c r="B1062" s="22">
        <v>4031</v>
      </c>
      <c r="C1062" s="17" t="s">
        <v>3957</v>
      </c>
      <c r="D1062" s="22">
        <v>2000</v>
      </c>
      <c r="E1062" s="22">
        <v>1</v>
      </c>
      <c r="F1062" s="22"/>
    </row>
    <row r="1063" spans="1:6" ht="11.25" customHeight="1">
      <c r="A1063" s="22"/>
      <c r="B1063" s="22">
        <v>4032</v>
      </c>
      <c r="C1063" s="17" t="s">
        <v>3957</v>
      </c>
      <c r="D1063" s="22">
        <v>2000</v>
      </c>
      <c r="E1063" s="22">
        <v>1</v>
      </c>
      <c r="F1063" s="22"/>
    </row>
    <row r="1064" spans="1:6" ht="11.25" customHeight="1">
      <c r="A1064" s="22"/>
      <c r="B1064" s="22">
        <v>4033</v>
      </c>
      <c r="C1064" s="17" t="s">
        <v>3957</v>
      </c>
      <c r="D1064" s="22">
        <v>2000</v>
      </c>
      <c r="E1064" s="22">
        <v>1</v>
      </c>
      <c r="F1064" s="22"/>
    </row>
    <row r="1065" spans="1:6" ht="11.25" customHeight="1">
      <c r="A1065" s="22"/>
      <c r="B1065" s="22">
        <v>4034</v>
      </c>
      <c r="C1065" s="17" t="s">
        <v>3958</v>
      </c>
      <c r="D1065" s="22">
        <v>2000</v>
      </c>
      <c r="E1065" s="22">
        <v>1</v>
      </c>
      <c r="F1065" s="22"/>
    </row>
    <row r="1066" spans="1:6" ht="11.25" customHeight="1">
      <c r="A1066" s="22"/>
      <c r="B1066" s="22">
        <v>4035</v>
      </c>
      <c r="C1066" s="17" t="s">
        <v>3958</v>
      </c>
      <c r="D1066" s="22">
        <v>2000</v>
      </c>
      <c r="E1066" s="22">
        <v>1</v>
      </c>
      <c r="F1066" s="22"/>
    </row>
    <row r="1067" spans="1:6" ht="11.25" customHeight="1">
      <c r="A1067" s="22"/>
      <c r="B1067" s="22">
        <v>4036</v>
      </c>
      <c r="C1067" s="17" t="s">
        <v>3958</v>
      </c>
      <c r="D1067" s="22">
        <v>2000</v>
      </c>
      <c r="E1067" s="22">
        <v>1</v>
      </c>
      <c r="F1067" s="22"/>
    </row>
    <row r="1068" spans="1:6" ht="11.25" customHeight="1">
      <c r="A1068" s="22"/>
      <c r="B1068" s="22">
        <v>4037</v>
      </c>
      <c r="C1068" s="17" t="s">
        <v>3959</v>
      </c>
      <c r="D1068" s="22">
        <v>2000</v>
      </c>
      <c r="E1068" s="22">
        <v>1</v>
      </c>
      <c r="F1068" s="22"/>
    </row>
    <row r="1069" spans="1:6" ht="11.25" customHeight="1">
      <c r="A1069" s="22"/>
      <c r="B1069" s="22">
        <v>4038</v>
      </c>
      <c r="C1069" s="17" t="s">
        <v>3959</v>
      </c>
      <c r="D1069" s="22">
        <v>2000</v>
      </c>
      <c r="E1069" s="22">
        <v>1</v>
      </c>
      <c r="F1069" s="22"/>
    </row>
    <row r="1070" spans="1:6" ht="11.25" customHeight="1">
      <c r="A1070" s="22"/>
      <c r="B1070" s="22">
        <v>4039</v>
      </c>
      <c r="C1070" s="17" t="s">
        <v>3959</v>
      </c>
      <c r="D1070" s="22">
        <v>2000</v>
      </c>
      <c r="E1070" s="22">
        <v>1</v>
      </c>
      <c r="F1070" s="22"/>
    </row>
    <row r="1071" spans="1:6" ht="11.25" customHeight="1">
      <c r="A1071" s="22"/>
      <c r="B1071" s="22">
        <v>4040</v>
      </c>
      <c r="C1071" s="17" t="s">
        <v>1121</v>
      </c>
      <c r="D1071" s="22">
        <v>2000</v>
      </c>
      <c r="E1071" s="22">
        <v>1</v>
      </c>
      <c r="F1071" s="22"/>
    </row>
    <row r="1072" spans="1:6" ht="11.25" customHeight="1">
      <c r="A1072" s="22"/>
      <c r="B1072" s="22">
        <v>4041</v>
      </c>
      <c r="C1072" s="17" t="s">
        <v>1121</v>
      </c>
      <c r="D1072" s="22">
        <v>2000</v>
      </c>
      <c r="E1072" s="22">
        <v>1</v>
      </c>
      <c r="F1072" s="22"/>
    </row>
    <row r="1073" spans="1:6" ht="11.25" customHeight="1">
      <c r="A1073" s="22"/>
      <c r="B1073" s="22">
        <v>4042</v>
      </c>
      <c r="C1073" s="17" t="s">
        <v>1121</v>
      </c>
      <c r="D1073" s="22">
        <v>2000</v>
      </c>
      <c r="E1073" s="22">
        <v>1</v>
      </c>
      <c r="F1073" s="22"/>
    </row>
    <row r="1074" spans="1:6" ht="11.25" customHeight="1">
      <c r="A1074" s="22"/>
      <c r="B1074" s="22">
        <v>4043</v>
      </c>
      <c r="C1074" s="17" t="s">
        <v>1122</v>
      </c>
      <c r="D1074" s="22">
        <v>2000</v>
      </c>
      <c r="E1074" s="22">
        <v>1</v>
      </c>
      <c r="F1074" s="22"/>
    </row>
    <row r="1075" spans="1:6" ht="11.25" customHeight="1">
      <c r="A1075" s="22"/>
      <c r="B1075" s="22">
        <v>4044</v>
      </c>
      <c r="C1075" s="17" t="s">
        <v>1122</v>
      </c>
      <c r="D1075" s="22">
        <v>2000</v>
      </c>
      <c r="E1075" s="22">
        <v>1</v>
      </c>
      <c r="F1075" s="22"/>
    </row>
    <row r="1076" spans="1:6" ht="11.25" customHeight="1">
      <c r="A1076" s="22"/>
      <c r="B1076" s="22">
        <v>4045</v>
      </c>
      <c r="C1076" s="17" t="s">
        <v>1123</v>
      </c>
      <c r="D1076" s="22">
        <v>1999</v>
      </c>
      <c r="E1076" s="22">
        <v>1</v>
      </c>
      <c r="F1076" s="22"/>
    </row>
    <row r="1077" spans="1:6" ht="11.25" customHeight="1">
      <c r="A1077" s="22"/>
      <c r="B1077" s="22">
        <v>4046</v>
      </c>
      <c r="C1077" s="17" t="s">
        <v>1123</v>
      </c>
      <c r="D1077" s="22">
        <v>1999</v>
      </c>
      <c r="E1077" s="22">
        <v>1</v>
      </c>
      <c r="F1077" s="22"/>
    </row>
    <row r="1078" spans="1:6" ht="11.25" customHeight="1">
      <c r="A1078" s="22"/>
      <c r="B1078" s="22">
        <v>4047</v>
      </c>
      <c r="C1078" s="17" t="s">
        <v>1124</v>
      </c>
      <c r="D1078" s="22">
        <v>1996</v>
      </c>
      <c r="E1078" s="22">
        <v>1</v>
      </c>
      <c r="F1078" s="22"/>
    </row>
    <row r="1079" spans="1:6" ht="11.25" customHeight="1">
      <c r="A1079" s="22"/>
      <c r="B1079" s="22">
        <v>4048</v>
      </c>
      <c r="C1079" s="17" t="s">
        <v>1124</v>
      </c>
      <c r="D1079" s="22">
        <v>1996</v>
      </c>
      <c r="E1079" s="22">
        <v>1</v>
      </c>
      <c r="F1079" s="22"/>
    </row>
    <row r="1080" spans="1:6" ht="11.25" customHeight="1">
      <c r="A1080" s="22"/>
      <c r="B1080" s="22">
        <v>4049</v>
      </c>
      <c r="C1080" s="17" t="s">
        <v>1125</v>
      </c>
      <c r="D1080" s="22">
        <v>2001</v>
      </c>
      <c r="E1080" s="22">
        <v>1</v>
      </c>
      <c r="F1080" s="22"/>
    </row>
    <row r="1081" spans="1:6" ht="11.25" customHeight="1">
      <c r="A1081" s="22"/>
      <c r="B1081" s="22">
        <v>4050</v>
      </c>
      <c r="C1081" s="17" t="s">
        <v>1125</v>
      </c>
      <c r="D1081" s="22">
        <v>2001</v>
      </c>
      <c r="E1081" s="22">
        <v>1</v>
      </c>
      <c r="F1081" s="22"/>
    </row>
    <row r="1082" spans="1:6" ht="11.25" customHeight="1">
      <c r="A1082" s="22"/>
      <c r="B1082" s="22">
        <v>4051</v>
      </c>
      <c r="C1082" s="17" t="s">
        <v>1126</v>
      </c>
      <c r="D1082" s="22">
        <v>2001</v>
      </c>
      <c r="E1082" s="22">
        <v>1</v>
      </c>
      <c r="F1082" s="22"/>
    </row>
    <row r="1083" spans="1:6" ht="11.25" customHeight="1">
      <c r="A1083" s="22"/>
      <c r="B1083" s="22">
        <v>4052</v>
      </c>
      <c r="C1083" s="17" t="s">
        <v>1126</v>
      </c>
      <c r="D1083" s="22">
        <v>2001</v>
      </c>
      <c r="E1083" s="22">
        <v>1</v>
      </c>
      <c r="F1083" s="22"/>
    </row>
    <row r="1084" spans="1:6" ht="11.25" customHeight="1">
      <c r="A1084" s="22"/>
      <c r="B1084" s="22">
        <v>4053</v>
      </c>
      <c r="C1084" s="17" t="s">
        <v>2592</v>
      </c>
      <c r="D1084" s="22">
        <v>1998</v>
      </c>
      <c r="E1084" s="22">
        <v>1</v>
      </c>
      <c r="F1084" s="22"/>
    </row>
    <row r="1085" spans="1:6" ht="11.25" customHeight="1">
      <c r="A1085" s="22"/>
      <c r="B1085" s="22">
        <v>4054</v>
      </c>
      <c r="C1085" s="17" t="s">
        <v>2592</v>
      </c>
      <c r="D1085" s="22">
        <v>1998</v>
      </c>
      <c r="E1085" s="22">
        <v>1</v>
      </c>
      <c r="F1085" s="22"/>
    </row>
    <row r="1086" spans="1:6" ht="11.25" customHeight="1">
      <c r="A1086" s="22"/>
      <c r="B1086" s="22">
        <v>4055</v>
      </c>
      <c r="C1086" s="17" t="s">
        <v>2593</v>
      </c>
      <c r="D1086" s="22">
        <v>1997</v>
      </c>
      <c r="E1086" s="22">
        <v>1</v>
      </c>
      <c r="F1086" s="22"/>
    </row>
    <row r="1087" spans="1:6" ht="11.25" customHeight="1">
      <c r="A1087" s="22"/>
      <c r="B1087" s="22">
        <v>4056</v>
      </c>
      <c r="C1087" s="17" t="s">
        <v>2593</v>
      </c>
      <c r="D1087" s="22">
        <v>1997</v>
      </c>
      <c r="E1087" s="22">
        <v>1</v>
      </c>
      <c r="F1087" s="22"/>
    </row>
    <row r="1088" spans="1:6" ht="11.25" customHeight="1">
      <c r="A1088" s="22"/>
      <c r="B1088" s="22">
        <v>4057</v>
      </c>
      <c r="C1088" s="17" t="s">
        <v>2594</v>
      </c>
      <c r="D1088" s="22">
        <v>2000</v>
      </c>
      <c r="E1088" s="22">
        <v>1</v>
      </c>
      <c r="F1088" s="22"/>
    </row>
    <row r="1089" spans="1:6" ht="11.25" customHeight="1">
      <c r="A1089" s="22"/>
      <c r="B1089" s="22">
        <v>4058</v>
      </c>
      <c r="C1089" s="17" t="s">
        <v>2594</v>
      </c>
      <c r="D1089" s="22">
        <v>2000</v>
      </c>
      <c r="E1089" s="22">
        <v>1</v>
      </c>
      <c r="F1089" s="22"/>
    </row>
    <row r="1090" spans="1:6" ht="11.25" customHeight="1">
      <c r="A1090" s="22"/>
      <c r="B1090" s="22">
        <v>4059</v>
      </c>
      <c r="C1090" s="17" t="s">
        <v>2595</v>
      </c>
      <c r="D1090" s="22">
        <v>2001</v>
      </c>
      <c r="E1090" s="22">
        <v>1</v>
      </c>
      <c r="F1090" s="22"/>
    </row>
    <row r="1091" spans="1:6" ht="11.25" customHeight="1">
      <c r="A1091" s="22"/>
      <c r="B1091" s="22">
        <v>4060</v>
      </c>
      <c r="C1091" s="17" t="s">
        <v>2595</v>
      </c>
      <c r="D1091" s="22">
        <v>2001</v>
      </c>
      <c r="E1091" s="22">
        <v>1</v>
      </c>
      <c r="F1091" s="22"/>
    </row>
    <row r="1092" spans="1:6" ht="11.25" customHeight="1">
      <c r="A1092" s="22"/>
      <c r="B1092" s="22">
        <v>4061</v>
      </c>
      <c r="C1092" s="17" t="s">
        <v>4735</v>
      </c>
      <c r="D1092" s="22">
        <v>1998</v>
      </c>
      <c r="E1092" s="22">
        <v>1</v>
      </c>
      <c r="F1092" s="22"/>
    </row>
    <row r="1093" spans="1:6" ht="11.25" customHeight="1">
      <c r="A1093" s="22"/>
      <c r="B1093" s="22">
        <v>4062</v>
      </c>
      <c r="C1093" s="17" t="s">
        <v>4735</v>
      </c>
      <c r="D1093" s="22">
        <v>1998</v>
      </c>
      <c r="E1093" s="22">
        <v>1</v>
      </c>
      <c r="F1093" s="22"/>
    </row>
    <row r="1094" spans="1:6" ht="11.25" customHeight="1">
      <c r="A1094" s="22"/>
      <c r="B1094" s="22">
        <v>4063</v>
      </c>
      <c r="C1094" s="17" t="s">
        <v>4736</v>
      </c>
      <c r="D1094" s="22">
        <v>2001</v>
      </c>
      <c r="E1094" s="22">
        <v>1</v>
      </c>
      <c r="F1094" s="22"/>
    </row>
    <row r="1095" spans="1:6" ht="11.25" customHeight="1">
      <c r="A1095" s="22"/>
      <c r="B1095" s="22">
        <v>4064</v>
      </c>
      <c r="C1095" s="17" t="s">
        <v>4736</v>
      </c>
      <c r="D1095" s="22">
        <v>2001</v>
      </c>
      <c r="E1095" s="22">
        <v>1</v>
      </c>
      <c r="F1095" s="22"/>
    </row>
    <row r="1096" spans="1:6" ht="11.25" customHeight="1">
      <c r="A1096" s="22"/>
      <c r="B1096" s="22">
        <v>4065</v>
      </c>
      <c r="C1096" s="17" t="s">
        <v>4737</v>
      </c>
      <c r="D1096" s="22">
        <v>2001</v>
      </c>
      <c r="E1096" s="22">
        <v>1</v>
      </c>
      <c r="F1096" s="22"/>
    </row>
    <row r="1097" spans="1:6" ht="11.25" customHeight="1">
      <c r="A1097" s="22"/>
      <c r="B1097" s="22">
        <v>4066</v>
      </c>
      <c r="C1097" s="17" t="s">
        <v>4737</v>
      </c>
      <c r="D1097" s="22">
        <v>2001</v>
      </c>
      <c r="E1097" s="22">
        <v>1</v>
      </c>
      <c r="F1097" s="22"/>
    </row>
    <row r="1098" spans="1:6" ht="11.25" customHeight="1">
      <c r="A1098" s="22"/>
      <c r="B1098" s="22">
        <v>4067</v>
      </c>
      <c r="C1098" s="17" t="s">
        <v>4738</v>
      </c>
      <c r="D1098" s="22">
        <v>2001</v>
      </c>
      <c r="E1098" s="22">
        <v>1</v>
      </c>
      <c r="F1098" s="22"/>
    </row>
    <row r="1099" spans="1:6" ht="11.25" customHeight="1">
      <c r="A1099" s="22"/>
      <c r="B1099" s="22">
        <v>4068</v>
      </c>
      <c r="C1099" s="17" t="s">
        <v>4738</v>
      </c>
      <c r="D1099" s="22">
        <v>2001</v>
      </c>
      <c r="E1099" s="22">
        <v>1</v>
      </c>
      <c r="F1099" s="22"/>
    </row>
    <row r="1100" spans="1:6" ht="11.25" customHeight="1">
      <c r="A1100" s="22"/>
      <c r="B1100" s="22">
        <v>4084</v>
      </c>
      <c r="C1100" s="17" t="s">
        <v>1258</v>
      </c>
      <c r="D1100" s="22">
        <v>2000</v>
      </c>
      <c r="E1100" s="22">
        <v>1</v>
      </c>
      <c r="F1100" s="22"/>
    </row>
    <row r="1101" spans="1:6" ht="11.25" customHeight="1">
      <c r="A1101" s="22"/>
      <c r="B1101" s="22">
        <v>4085</v>
      </c>
      <c r="C1101" s="17" t="s">
        <v>1259</v>
      </c>
      <c r="D1101" s="22">
        <v>2000</v>
      </c>
      <c r="E1101" s="22">
        <v>1</v>
      </c>
      <c r="F1101" s="22"/>
    </row>
    <row r="1102" spans="1:6" ht="11.25" customHeight="1">
      <c r="A1102" s="22"/>
      <c r="B1102" s="22">
        <v>4086</v>
      </c>
      <c r="C1102" s="17" t="s">
        <v>1260</v>
      </c>
      <c r="D1102" s="22">
        <v>2001</v>
      </c>
      <c r="E1102" s="22">
        <v>1</v>
      </c>
      <c r="F1102" s="22"/>
    </row>
    <row r="1103" spans="1:6" ht="11.25" customHeight="1">
      <c r="A1103" s="22"/>
      <c r="B1103" s="22">
        <v>4087</v>
      </c>
      <c r="C1103" s="17" t="s">
        <v>1261</v>
      </c>
      <c r="D1103" s="22">
        <v>2000</v>
      </c>
      <c r="E1103" s="22">
        <v>1</v>
      </c>
      <c r="F1103" s="22"/>
    </row>
    <row r="1104" spans="1:6" ht="11.25" customHeight="1">
      <c r="A1104" s="22"/>
      <c r="B1104" s="22">
        <v>4088</v>
      </c>
      <c r="C1104" s="17" t="s">
        <v>1262</v>
      </c>
      <c r="D1104" s="22">
        <v>2001</v>
      </c>
      <c r="E1104" s="22">
        <v>1</v>
      </c>
      <c r="F1104" s="22"/>
    </row>
    <row r="1105" spans="1:6" ht="11.25" customHeight="1">
      <c r="A1105" s="22"/>
      <c r="B1105" s="22">
        <v>4089</v>
      </c>
      <c r="C1105" s="17" t="s">
        <v>1041</v>
      </c>
      <c r="D1105" s="22">
        <v>2001</v>
      </c>
      <c r="E1105" s="22">
        <v>1</v>
      </c>
      <c r="F1105" s="22"/>
    </row>
    <row r="1106" spans="1:6" ht="11.25" customHeight="1">
      <c r="A1106" s="22"/>
      <c r="B1106" s="22">
        <v>4090</v>
      </c>
      <c r="C1106" s="17" t="s">
        <v>1042</v>
      </c>
      <c r="D1106" s="22">
        <v>2000</v>
      </c>
      <c r="E1106" s="22">
        <v>1</v>
      </c>
      <c r="F1106" s="22"/>
    </row>
    <row r="1107" spans="1:6" ht="11.25" customHeight="1">
      <c r="A1107" s="22"/>
      <c r="B1107" s="22">
        <v>4091</v>
      </c>
      <c r="C1107" s="17" t="s">
        <v>1043</v>
      </c>
      <c r="D1107" s="22">
        <v>2001</v>
      </c>
      <c r="E1107" s="22">
        <v>1</v>
      </c>
      <c r="F1107" s="22"/>
    </row>
    <row r="1108" spans="1:6" ht="11.25" customHeight="1">
      <c r="A1108" s="22"/>
      <c r="B1108" s="22">
        <v>4092</v>
      </c>
      <c r="C1108" s="17" t="s">
        <v>1042</v>
      </c>
      <c r="D1108" s="22">
        <v>2000</v>
      </c>
      <c r="E1108" s="22">
        <v>1</v>
      </c>
      <c r="F1108" s="22"/>
    </row>
    <row r="1109" spans="1:6" ht="11.25" customHeight="1">
      <c r="A1109" s="22"/>
      <c r="B1109" s="22">
        <v>4093</v>
      </c>
      <c r="C1109" s="17" t="s">
        <v>1044</v>
      </c>
      <c r="D1109" s="22">
        <v>2000</v>
      </c>
      <c r="E1109" s="22">
        <v>1</v>
      </c>
      <c r="F1109" s="22"/>
    </row>
    <row r="1110" spans="1:6" ht="11.25" customHeight="1">
      <c r="A1110" s="22"/>
      <c r="B1110" s="22">
        <v>4094</v>
      </c>
      <c r="C1110" s="17" t="s">
        <v>96</v>
      </c>
      <c r="D1110" s="22">
        <v>1998</v>
      </c>
      <c r="E1110" s="22">
        <v>1</v>
      </c>
      <c r="F1110" s="22"/>
    </row>
    <row r="1111" spans="1:6" ht="11.25" customHeight="1">
      <c r="A1111" s="22"/>
      <c r="B1111" s="22">
        <v>4095</v>
      </c>
      <c r="C1111" s="17" t="s">
        <v>97</v>
      </c>
      <c r="D1111" s="22">
        <v>1999</v>
      </c>
      <c r="E1111" s="22">
        <v>1</v>
      </c>
      <c r="F1111" s="22"/>
    </row>
    <row r="1112" spans="1:6" ht="11.25" customHeight="1">
      <c r="A1112" s="22"/>
      <c r="B1112" s="22">
        <v>4096</v>
      </c>
      <c r="C1112" s="17" t="s">
        <v>1045</v>
      </c>
      <c r="D1112" s="22">
        <v>1999</v>
      </c>
      <c r="E1112" s="22">
        <v>1</v>
      </c>
      <c r="F1112" s="22"/>
    </row>
    <row r="1113" spans="1:6" ht="11.25" customHeight="1">
      <c r="A1113" s="22"/>
      <c r="B1113" s="22">
        <v>4097</v>
      </c>
      <c r="C1113" s="17" t="s">
        <v>1045</v>
      </c>
      <c r="D1113" s="22">
        <v>1999</v>
      </c>
      <c r="E1113" s="22">
        <v>1</v>
      </c>
      <c r="F1113" s="22"/>
    </row>
    <row r="1114" spans="1:6" ht="11.25" customHeight="1">
      <c r="A1114" s="22"/>
      <c r="B1114" s="22">
        <v>4098</v>
      </c>
      <c r="C1114" s="17" t="s">
        <v>1045</v>
      </c>
      <c r="D1114" s="22">
        <v>1999</v>
      </c>
      <c r="E1114" s="22">
        <v>1</v>
      </c>
      <c r="F1114" s="22"/>
    </row>
    <row r="1115" spans="1:6" ht="11.25" customHeight="1">
      <c r="A1115" s="22"/>
      <c r="B1115" s="22">
        <v>4116</v>
      </c>
      <c r="C1115" s="17" t="s">
        <v>4327</v>
      </c>
      <c r="D1115" s="22">
        <v>2001</v>
      </c>
      <c r="E1115" s="22">
        <v>1</v>
      </c>
      <c r="F1115" s="22"/>
    </row>
    <row r="1116" spans="1:6" ht="11.25" customHeight="1">
      <c r="A1116" s="22"/>
      <c r="B1116" s="22">
        <v>4117</v>
      </c>
      <c r="C1116" s="17" t="s">
        <v>4327</v>
      </c>
      <c r="D1116" s="22">
        <v>2001</v>
      </c>
      <c r="E1116" s="22">
        <v>1</v>
      </c>
      <c r="F1116" s="22"/>
    </row>
    <row r="1117" spans="1:6" ht="11.25" customHeight="1">
      <c r="A1117" s="22"/>
      <c r="B1117" s="22">
        <v>4118</v>
      </c>
      <c r="C1117" s="17" t="s">
        <v>4328</v>
      </c>
      <c r="D1117" s="22">
        <v>2001</v>
      </c>
      <c r="E1117" s="22">
        <v>1</v>
      </c>
      <c r="F1117" s="22"/>
    </row>
    <row r="1118" spans="1:6" ht="11.25" customHeight="1">
      <c r="A1118" s="22"/>
      <c r="B1118" s="22">
        <v>4119</v>
      </c>
      <c r="C1118" s="17" t="s">
        <v>4328</v>
      </c>
      <c r="D1118" s="22">
        <v>2001</v>
      </c>
      <c r="E1118" s="22">
        <v>1</v>
      </c>
      <c r="F1118" s="22"/>
    </row>
    <row r="1119" spans="1:6" ht="11.25" customHeight="1">
      <c r="A1119" s="22"/>
      <c r="B1119" s="22">
        <v>4121</v>
      </c>
      <c r="C1119" s="17" t="s">
        <v>4329</v>
      </c>
      <c r="D1119" s="22">
        <v>1998</v>
      </c>
      <c r="E1119" s="22">
        <v>1</v>
      </c>
      <c r="F1119" s="22"/>
    </row>
    <row r="1120" spans="1:6" ht="11.25" customHeight="1">
      <c r="A1120" s="22"/>
      <c r="B1120" s="22">
        <v>4122</v>
      </c>
      <c r="C1120" s="17" t="s">
        <v>4330</v>
      </c>
      <c r="D1120" s="22">
        <v>1999</v>
      </c>
      <c r="E1120" s="22">
        <v>1</v>
      </c>
      <c r="F1120" s="22"/>
    </row>
    <row r="1121" spans="1:6" ht="11.25" customHeight="1">
      <c r="A1121" s="22"/>
      <c r="B1121" s="22">
        <v>4126</v>
      </c>
      <c r="C1121" s="17" t="s">
        <v>1246</v>
      </c>
      <c r="D1121" s="22">
        <v>2000</v>
      </c>
      <c r="E1121" s="22">
        <v>1</v>
      </c>
      <c r="F1121" s="22"/>
    </row>
    <row r="1122" spans="1:6" ht="11.25" customHeight="1">
      <c r="A1122" s="22"/>
      <c r="B1122" s="22">
        <v>4127</v>
      </c>
      <c r="C1122" s="17" t="s">
        <v>4333</v>
      </c>
      <c r="D1122" s="22">
        <v>2000</v>
      </c>
      <c r="E1122" s="22">
        <v>1</v>
      </c>
      <c r="F1122" s="22"/>
    </row>
    <row r="1123" spans="1:6" ht="11.25" customHeight="1">
      <c r="A1123" s="22"/>
      <c r="B1123" s="22">
        <v>4128</v>
      </c>
      <c r="C1123" s="17" t="s">
        <v>98</v>
      </c>
      <c r="D1123" s="22">
        <v>2001</v>
      </c>
      <c r="E1123" s="22">
        <v>1</v>
      </c>
      <c r="F1123" s="22"/>
    </row>
    <row r="1124" spans="1:6" ht="11.25" customHeight="1">
      <c r="A1124" s="22"/>
      <c r="B1124" s="22">
        <v>4129</v>
      </c>
      <c r="C1124" s="17" t="s">
        <v>4562</v>
      </c>
      <c r="D1124" s="22">
        <v>2000</v>
      </c>
      <c r="E1124" s="22">
        <v>1</v>
      </c>
      <c r="F1124" s="22"/>
    </row>
    <row r="1125" spans="1:6" ht="11.25" customHeight="1">
      <c r="A1125" s="22"/>
      <c r="B1125" s="22">
        <v>4131</v>
      </c>
      <c r="C1125" s="17" t="s">
        <v>3875</v>
      </c>
      <c r="D1125" s="22">
        <v>2001</v>
      </c>
      <c r="E1125" s="22">
        <v>1</v>
      </c>
      <c r="F1125" s="22"/>
    </row>
    <row r="1126" spans="1:6" ht="11.25" customHeight="1">
      <c r="A1126" s="22"/>
      <c r="B1126" s="22">
        <v>4133</v>
      </c>
      <c r="C1126" s="17" t="s">
        <v>99</v>
      </c>
      <c r="D1126" s="22">
        <v>2000</v>
      </c>
      <c r="E1126" s="22">
        <v>1</v>
      </c>
      <c r="F1126" s="22"/>
    </row>
    <row r="1127" spans="1:6" ht="11.25" customHeight="1">
      <c r="A1127" s="22"/>
      <c r="B1127" s="22">
        <v>4145</v>
      </c>
      <c r="C1127" s="17" t="s">
        <v>100</v>
      </c>
      <c r="D1127" s="22">
        <v>2001</v>
      </c>
      <c r="E1127" s="22">
        <v>1</v>
      </c>
      <c r="F1127" s="22"/>
    </row>
    <row r="1128" spans="1:6" ht="11.25" customHeight="1">
      <c r="A1128" s="22"/>
      <c r="B1128" s="22" t="s">
        <v>1430</v>
      </c>
      <c r="C1128" s="17" t="s">
        <v>101</v>
      </c>
      <c r="D1128" s="22">
        <v>2000</v>
      </c>
      <c r="E1128" s="22">
        <v>1</v>
      </c>
      <c r="F1128" s="22"/>
    </row>
    <row r="1129" spans="1:6" ht="11.25" customHeight="1">
      <c r="A1129" s="22"/>
      <c r="B1129" s="22">
        <v>4148</v>
      </c>
      <c r="C1129" s="17" t="s">
        <v>4492</v>
      </c>
      <c r="D1129" s="22">
        <v>2001</v>
      </c>
      <c r="E1129" s="22">
        <v>1</v>
      </c>
      <c r="F1129" s="22"/>
    </row>
    <row r="1130" spans="1:6" ht="11.25" customHeight="1">
      <c r="A1130" s="22"/>
      <c r="B1130" s="22">
        <v>4154</v>
      </c>
      <c r="C1130" s="17" t="s">
        <v>4334</v>
      </c>
      <c r="D1130" s="22">
        <v>2001</v>
      </c>
      <c r="E1130" s="22">
        <v>1</v>
      </c>
      <c r="F1130" s="22"/>
    </row>
    <row r="1131" spans="1:6" ht="11.25" customHeight="1">
      <c r="A1131" s="22"/>
      <c r="B1131" s="22">
        <v>4155</v>
      </c>
      <c r="C1131" s="17" t="s">
        <v>4335</v>
      </c>
      <c r="D1131" s="22">
        <v>2001</v>
      </c>
      <c r="E1131" s="22">
        <v>1</v>
      </c>
      <c r="F1131" s="22"/>
    </row>
    <row r="1132" spans="1:6" ht="11.25" customHeight="1">
      <c r="A1132" s="22"/>
      <c r="B1132" s="22">
        <v>4157</v>
      </c>
      <c r="C1132" s="17" t="s">
        <v>4336</v>
      </c>
      <c r="D1132" s="22">
        <v>2001</v>
      </c>
      <c r="E1132" s="22">
        <v>1</v>
      </c>
      <c r="F1132" s="22"/>
    </row>
    <row r="1133" spans="1:6" ht="11.25" customHeight="1">
      <c r="A1133" s="22"/>
      <c r="B1133" s="22">
        <v>4158</v>
      </c>
      <c r="C1133" s="17" t="s">
        <v>4337</v>
      </c>
      <c r="D1133" s="22">
        <v>1999</v>
      </c>
      <c r="E1133" s="22">
        <v>1</v>
      </c>
      <c r="F1133" s="22"/>
    </row>
    <row r="1134" spans="1:6" ht="11.25" customHeight="1">
      <c r="A1134" s="22"/>
      <c r="B1134" s="22">
        <v>4160</v>
      </c>
      <c r="C1134" s="17" t="s">
        <v>4338</v>
      </c>
      <c r="D1134" s="22">
        <v>2001</v>
      </c>
      <c r="E1134" s="22">
        <v>1</v>
      </c>
      <c r="F1134" s="22"/>
    </row>
    <row r="1135" spans="1:6" ht="11.25" customHeight="1">
      <c r="A1135" s="22"/>
      <c r="B1135" s="22">
        <v>4162</v>
      </c>
      <c r="C1135" s="17" t="s">
        <v>4340</v>
      </c>
      <c r="D1135" s="22">
        <v>2001</v>
      </c>
      <c r="E1135" s="22">
        <v>1</v>
      </c>
      <c r="F1135" s="22"/>
    </row>
    <row r="1136" spans="1:6" ht="11.25" customHeight="1">
      <c r="A1136" s="22"/>
      <c r="B1136" s="22">
        <v>4163</v>
      </c>
      <c r="C1136" s="17" t="s">
        <v>4341</v>
      </c>
      <c r="D1136" s="22">
        <v>2001</v>
      </c>
      <c r="E1136" s="22">
        <v>1</v>
      </c>
      <c r="F1136" s="22"/>
    </row>
    <row r="1137" spans="1:6" ht="11.25" customHeight="1">
      <c r="A1137" s="22"/>
      <c r="B1137" s="22">
        <v>4165</v>
      </c>
      <c r="C1137" s="17" t="s">
        <v>4342</v>
      </c>
      <c r="D1137" s="22">
        <v>2002</v>
      </c>
      <c r="E1137" s="22">
        <v>1</v>
      </c>
      <c r="F1137" s="22"/>
    </row>
    <row r="1138" spans="1:6" ht="11.25" customHeight="1">
      <c r="A1138" s="22"/>
      <c r="B1138" s="22">
        <v>4166</v>
      </c>
      <c r="C1138" s="17" t="s">
        <v>1247</v>
      </c>
      <c r="D1138" s="22">
        <v>2001</v>
      </c>
      <c r="E1138" s="22">
        <v>1</v>
      </c>
      <c r="F1138" s="22"/>
    </row>
    <row r="1139" spans="1:6" ht="11.25" customHeight="1">
      <c r="A1139" s="22"/>
      <c r="B1139" s="22">
        <v>4167</v>
      </c>
      <c r="C1139" s="17" t="s">
        <v>4343</v>
      </c>
      <c r="D1139" s="22">
        <v>2001</v>
      </c>
      <c r="E1139" s="22">
        <v>1</v>
      </c>
      <c r="F1139" s="22"/>
    </row>
    <row r="1140" spans="1:6" ht="11.25" customHeight="1">
      <c r="A1140" s="22"/>
      <c r="B1140" s="22">
        <v>4168</v>
      </c>
      <c r="C1140" s="17" t="s">
        <v>4344</v>
      </c>
      <c r="D1140" s="22">
        <v>2001</v>
      </c>
      <c r="E1140" s="22">
        <v>1</v>
      </c>
      <c r="F1140" s="22"/>
    </row>
    <row r="1141" spans="1:6" ht="11.25" customHeight="1">
      <c r="A1141" s="22"/>
      <c r="B1141" s="22">
        <v>4169</v>
      </c>
      <c r="C1141" s="17" t="s">
        <v>4345</v>
      </c>
      <c r="D1141" s="22">
        <v>2001</v>
      </c>
      <c r="E1141" s="22">
        <v>1</v>
      </c>
      <c r="F1141" s="22"/>
    </row>
    <row r="1142" spans="1:6" ht="11.25" customHeight="1">
      <c r="A1142" s="22"/>
      <c r="B1142" s="22">
        <v>4170</v>
      </c>
      <c r="C1142" s="17" t="s">
        <v>4346</v>
      </c>
      <c r="D1142" s="22">
        <v>2001</v>
      </c>
      <c r="E1142" s="22">
        <v>1</v>
      </c>
      <c r="F1142" s="22"/>
    </row>
    <row r="1143" spans="1:6" ht="11.25" customHeight="1">
      <c r="A1143" s="22"/>
      <c r="B1143" s="22">
        <v>4171</v>
      </c>
      <c r="C1143" s="17" t="s">
        <v>4347</v>
      </c>
      <c r="D1143" s="22">
        <v>2001</v>
      </c>
      <c r="E1143" s="22">
        <v>1</v>
      </c>
      <c r="F1143" s="22"/>
    </row>
    <row r="1144" spans="1:6" ht="11.25" customHeight="1">
      <c r="A1144" s="22"/>
      <c r="B1144" s="22">
        <v>4174</v>
      </c>
      <c r="C1144" s="17" t="s">
        <v>102</v>
      </c>
      <c r="D1144" s="22">
        <v>2001</v>
      </c>
      <c r="E1144" s="22">
        <v>1</v>
      </c>
      <c r="F1144" s="22"/>
    </row>
    <row r="1145" spans="1:6" ht="11.25" customHeight="1">
      <c r="A1145" s="22"/>
      <c r="B1145" s="22">
        <v>4175</v>
      </c>
      <c r="C1145" s="17" t="s">
        <v>4084</v>
      </c>
      <c r="D1145" s="22">
        <v>2001</v>
      </c>
      <c r="E1145" s="22">
        <v>1</v>
      </c>
      <c r="F1145" s="22"/>
    </row>
    <row r="1146" spans="1:6" ht="11.25" customHeight="1">
      <c r="A1146" s="22"/>
      <c r="B1146" s="22">
        <v>4176</v>
      </c>
      <c r="C1146" s="17" t="s">
        <v>5111</v>
      </c>
      <c r="D1146" s="22">
        <v>2002</v>
      </c>
      <c r="E1146" s="22">
        <v>1</v>
      </c>
      <c r="F1146" s="22"/>
    </row>
    <row r="1147" spans="1:6" ht="11.25" customHeight="1">
      <c r="A1147" s="22"/>
      <c r="B1147" s="22">
        <v>4177</v>
      </c>
      <c r="C1147" s="17" t="s">
        <v>4348</v>
      </c>
      <c r="D1147" s="22">
        <v>2001</v>
      </c>
      <c r="E1147" s="22">
        <v>1</v>
      </c>
      <c r="F1147" s="22"/>
    </row>
    <row r="1148" spans="1:6" ht="11.25" customHeight="1">
      <c r="A1148" s="22"/>
      <c r="B1148" s="22">
        <v>4178</v>
      </c>
      <c r="C1148" s="17" t="s">
        <v>103</v>
      </c>
      <c r="D1148" s="22">
        <v>2001</v>
      </c>
      <c r="E1148" s="22">
        <v>1</v>
      </c>
      <c r="F1148" s="22"/>
    </row>
    <row r="1149" spans="1:6" ht="11.25" customHeight="1">
      <c r="A1149" s="22"/>
      <c r="B1149" s="22">
        <v>4179</v>
      </c>
      <c r="C1149" s="17" t="s">
        <v>104</v>
      </c>
      <c r="D1149" s="22">
        <v>2000</v>
      </c>
      <c r="E1149" s="22">
        <v>1</v>
      </c>
      <c r="F1149" s="22"/>
    </row>
    <row r="1150" spans="1:6" ht="11.25" customHeight="1">
      <c r="A1150" s="22"/>
      <c r="B1150" s="22">
        <v>4180</v>
      </c>
      <c r="C1150" s="17" t="s">
        <v>4349</v>
      </c>
      <c r="D1150" s="22">
        <v>2000</v>
      </c>
      <c r="E1150" s="22">
        <v>1</v>
      </c>
      <c r="F1150" s="22"/>
    </row>
    <row r="1151" spans="1:6" ht="11.25" customHeight="1">
      <c r="A1151" s="22"/>
      <c r="B1151" s="22">
        <v>4181</v>
      </c>
      <c r="C1151" s="17" t="s">
        <v>2531</v>
      </c>
      <c r="D1151" s="22">
        <v>2000</v>
      </c>
      <c r="E1151" s="22">
        <v>1</v>
      </c>
      <c r="F1151" s="22"/>
    </row>
    <row r="1152" spans="1:6" ht="11.25" customHeight="1">
      <c r="A1152" s="22"/>
      <c r="B1152" s="22">
        <v>4182</v>
      </c>
      <c r="C1152" s="17" t="s">
        <v>4335</v>
      </c>
      <c r="D1152" s="22">
        <v>2001</v>
      </c>
      <c r="E1152" s="22">
        <v>1</v>
      </c>
      <c r="F1152" s="22"/>
    </row>
    <row r="1153" spans="1:6" ht="11.25" customHeight="1">
      <c r="A1153" s="22"/>
      <c r="B1153" s="22">
        <v>4183</v>
      </c>
      <c r="C1153" s="17" t="s">
        <v>2532</v>
      </c>
      <c r="D1153" s="22">
        <v>2001</v>
      </c>
      <c r="E1153" s="22">
        <v>1</v>
      </c>
      <c r="F1153" s="22"/>
    </row>
    <row r="1154" spans="1:6" ht="11.25" customHeight="1">
      <c r="A1154" s="22"/>
      <c r="B1154" s="22">
        <v>4184</v>
      </c>
      <c r="C1154" s="17" t="s">
        <v>2533</v>
      </c>
      <c r="D1154" s="22">
        <v>2000</v>
      </c>
      <c r="E1154" s="22">
        <v>1</v>
      </c>
      <c r="F1154" s="22"/>
    </row>
    <row r="1155" spans="1:6" ht="11.25" customHeight="1">
      <c r="A1155" s="22"/>
      <c r="B1155" s="22">
        <v>4185</v>
      </c>
      <c r="C1155" s="17" t="s">
        <v>2534</v>
      </c>
      <c r="D1155" s="22">
        <v>2000</v>
      </c>
      <c r="E1155" s="22">
        <v>1</v>
      </c>
      <c r="F1155" s="22"/>
    </row>
    <row r="1156" spans="1:6" ht="11.25" customHeight="1">
      <c r="A1156" s="22"/>
      <c r="B1156" s="22">
        <v>4186</v>
      </c>
      <c r="C1156" s="17" t="s">
        <v>4340</v>
      </c>
      <c r="D1156" s="22">
        <v>2001</v>
      </c>
      <c r="E1156" s="22">
        <v>1</v>
      </c>
      <c r="F1156" s="22"/>
    </row>
    <row r="1157" spans="1:6" ht="11.25" customHeight="1">
      <c r="A1157" s="22"/>
      <c r="B1157" s="22">
        <v>4187</v>
      </c>
      <c r="C1157" s="17" t="s">
        <v>2535</v>
      </c>
      <c r="D1157" s="22">
        <v>2001</v>
      </c>
      <c r="E1157" s="22">
        <v>1</v>
      </c>
      <c r="F1157" s="22"/>
    </row>
    <row r="1158" spans="1:6" ht="11.25" customHeight="1">
      <c r="A1158" s="22"/>
      <c r="B1158" s="22">
        <v>4188</v>
      </c>
      <c r="C1158" s="17" t="s">
        <v>43</v>
      </c>
      <c r="D1158" s="22">
        <v>2001</v>
      </c>
      <c r="E1158" s="22">
        <v>1</v>
      </c>
      <c r="F1158" s="22"/>
    </row>
    <row r="1159" spans="1:6" ht="11.25" customHeight="1">
      <c r="A1159" s="22"/>
      <c r="B1159" s="22">
        <v>4189</v>
      </c>
      <c r="C1159" s="17" t="s">
        <v>2536</v>
      </c>
      <c r="D1159" s="22">
        <v>2001</v>
      </c>
      <c r="E1159" s="22">
        <v>1</v>
      </c>
      <c r="F1159" s="22"/>
    </row>
    <row r="1160" spans="1:6" ht="11.25" customHeight="1">
      <c r="A1160" s="22"/>
      <c r="B1160" s="22">
        <v>4190</v>
      </c>
      <c r="C1160" s="17" t="s">
        <v>3123</v>
      </c>
      <c r="D1160" s="22">
        <v>2002</v>
      </c>
      <c r="E1160" s="22">
        <v>1</v>
      </c>
      <c r="F1160" s="22"/>
    </row>
    <row r="1161" spans="1:6" ht="11.25" customHeight="1">
      <c r="A1161" s="22"/>
      <c r="B1161" s="22">
        <v>4191</v>
      </c>
      <c r="C1161" s="17" t="s">
        <v>2537</v>
      </c>
      <c r="D1161" s="22">
        <v>2002</v>
      </c>
      <c r="E1161" s="22">
        <v>1</v>
      </c>
      <c r="F1161" s="22"/>
    </row>
    <row r="1162" spans="1:6" ht="11.25" customHeight="1">
      <c r="A1162" s="22"/>
      <c r="B1162" s="22">
        <v>4192</v>
      </c>
      <c r="C1162" s="17" t="s">
        <v>1871</v>
      </c>
      <c r="D1162" s="22">
        <v>2000</v>
      </c>
      <c r="E1162" s="22">
        <v>1</v>
      </c>
      <c r="F1162" s="22"/>
    </row>
    <row r="1163" spans="1:6" ht="11.25" customHeight="1">
      <c r="A1163" s="22"/>
      <c r="B1163" s="22">
        <v>4193</v>
      </c>
      <c r="C1163" s="17" t="s">
        <v>1248</v>
      </c>
      <c r="D1163" s="22">
        <v>2001</v>
      </c>
      <c r="E1163" s="22">
        <v>1</v>
      </c>
      <c r="F1163" s="22"/>
    </row>
    <row r="1164" spans="1:6" ht="11.25" customHeight="1">
      <c r="A1164" s="22"/>
      <c r="B1164" s="22">
        <v>4194</v>
      </c>
      <c r="C1164" s="17" t="s">
        <v>3124</v>
      </c>
      <c r="D1164" s="22">
        <v>2001</v>
      </c>
      <c r="E1164" s="22">
        <v>1</v>
      </c>
      <c r="F1164" s="22"/>
    </row>
    <row r="1165" spans="1:6" ht="11.25" customHeight="1">
      <c r="A1165" s="22"/>
      <c r="B1165" s="22">
        <v>4195</v>
      </c>
      <c r="C1165" s="17" t="s">
        <v>699</v>
      </c>
      <c r="D1165" s="22">
        <v>2001</v>
      </c>
      <c r="E1165" s="22">
        <v>1</v>
      </c>
      <c r="F1165" s="22"/>
    </row>
    <row r="1166" spans="1:6" ht="11.25" customHeight="1">
      <c r="A1166" s="22"/>
      <c r="B1166" s="22">
        <v>4207</v>
      </c>
      <c r="C1166" s="17" t="s">
        <v>105</v>
      </c>
      <c r="D1166" s="22">
        <v>2001</v>
      </c>
      <c r="E1166" s="22">
        <v>1</v>
      </c>
      <c r="F1166" s="22"/>
    </row>
    <row r="1167" spans="1:6" ht="11.25" customHeight="1">
      <c r="A1167" s="22"/>
      <c r="B1167" s="22">
        <v>4208</v>
      </c>
      <c r="C1167" s="17" t="s">
        <v>702</v>
      </c>
      <c r="D1167" s="22">
        <v>2002</v>
      </c>
      <c r="E1167" s="22">
        <v>1</v>
      </c>
      <c r="F1167" s="22"/>
    </row>
    <row r="1168" spans="1:6" ht="11.25" customHeight="1">
      <c r="A1168" s="22"/>
      <c r="B1168" s="22">
        <v>4209</v>
      </c>
      <c r="C1168" s="17" t="s">
        <v>106</v>
      </c>
      <c r="D1168" s="22">
        <v>2001</v>
      </c>
      <c r="E1168" s="22">
        <v>1</v>
      </c>
      <c r="F1168" s="22"/>
    </row>
    <row r="1169" spans="1:6" ht="11.25" customHeight="1">
      <c r="A1169" s="22"/>
      <c r="B1169" s="22">
        <v>4212</v>
      </c>
      <c r="C1169" s="17" t="s">
        <v>107</v>
      </c>
      <c r="D1169" s="22">
        <v>2002</v>
      </c>
      <c r="E1169" s="22">
        <v>1</v>
      </c>
      <c r="F1169" s="22"/>
    </row>
    <row r="1170" spans="1:6" ht="11.25" customHeight="1">
      <c r="A1170" s="22"/>
      <c r="B1170" s="22">
        <v>4220</v>
      </c>
      <c r="C1170" s="17" t="s">
        <v>2025</v>
      </c>
      <c r="D1170" s="22">
        <v>2001</v>
      </c>
      <c r="E1170" s="22">
        <v>1</v>
      </c>
      <c r="F1170" s="22"/>
    </row>
    <row r="1171" spans="1:6" ht="11.25" customHeight="1">
      <c r="A1171" s="22"/>
      <c r="B1171" s="22">
        <v>4221</v>
      </c>
      <c r="C1171" s="17" t="s">
        <v>2026</v>
      </c>
      <c r="D1171" s="22">
        <v>1996</v>
      </c>
      <c r="E1171" s="22">
        <v>1</v>
      </c>
      <c r="F1171" s="22"/>
    </row>
    <row r="1172" spans="1:6" ht="11.25" customHeight="1">
      <c r="A1172" s="22"/>
      <c r="B1172" s="22">
        <v>4222</v>
      </c>
      <c r="C1172" s="17" t="s">
        <v>108</v>
      </c>
      <c r="D1172" s="22">
        <v>2000</v>
      </c>
      <c r="E1172" s="22">
        <v>1</v>
      </c>
      <c r="F1172" s="22"/>
    </row>
    <row r="1173" spans="1:6" ht="11.25" customHeight="1">
      <c r="A1173" s="22"/>
      <c r="B1173" s="22">
        <v>4223</v>
      </c>
      <c r="C1173" s="17" t="s">
        <v>4556</v>
      </c>
      <c r="D1173" s="22">
        <v>1999</v>
      </c>
      <c r="E1173" s="22">
        <v>1</v>
      </c>
      <c r="F1173" s="22"/>
    </row>
    <row r="1174" spans="1:6" ht="11.25" customHeight="1">
      <c r="A1174" s="22"/>
      <c r="B1174" s="22">
        <v>4224</v>
      </c>
      <c r="C1174" s="17" t="s">
        <v>2121</v>
      </c>
      <c r="D1174" s="22">
        <v>2001</v>
      </c>
      <c r="E1174" s="22">
        <v>1</v>
      </c>
      <c r="F1174" s="22"/>
    </row>
    <row r="1175" spans="1:6" ht="11.25" customHeight="1">
      <c r="A1175" s="22"/>
      <c r="B1175" s="22">
        <v>4225</v>
      </c>
      <c r="C1175" s="17" t="s">
        <v>2122</v>
      </c>
      <c r="D1175" s="22">
        <v>2001</v>
      </c>
      <c r="E1175" s="22">
        <v>1</v>
      </c>
      <c r="F1175" s="22"/>
    </row>
    <row r="1176" spans="1:6" ht="11.25" customHeight="1">
      <c r="A1176" s="22"/>
      <c r="B1176" s="22">
        <v>4226</v>
      </c>
      <c r="C1176" s="17" t="s">
        <v>2123</v>
      </c>
      <c r="D1176" s="22">
        <v>2001</v>
      </c>
      <c r="E1176" s="22">
        <v>1</v>
      </c>
      <c r="F1176" s="22"/>
    </row>
    <row r="1177" spans="1:6" ht="11.25" customHeight="1">
      <c r="A1177" s="22"/>
      <c r="B1177" s="22">
        <v>4229</v>
      </c>
      <c r="C1177" s="17" t="s">
        <v>2125</v>
      </c>
      <c r="D1177" s="22">
        <v>2001</v>
      </c>
      <c r="E1177" s="22">
        <v>1</v>
      </c>
      <c r="F1177" s="22"/>
    </row>
    <row r="1178" spans="1:6" ht="11.25" customHeight="1">
      <c r="A1178" s="22"/>
      <c r="B1178" s="22">
        <v>4230</v>
      </c>
      <c r="C1178" s="17" t="s">
        <v>2126</v>
      </c>
      <c r="D1178" s="22">
        <v>2000</v>
      </c>
      <c r="E1178" s="22">
        <v>1</v>
      </c>
      <c r="F1178" s="22"/>
    </row>
    <row r="1179" spans="1:6" ht="11.25" customHeight="1">
      <c r="A1179" s="22"/>
      <c r="B1179" s="22">
        <v>4299</v>
      </c>
      <c r="C1179" s="17" t="s">
        <v>2127</v>
      </c>
      <c r="D1179" s="22">
        <v>2002</v>
      </c>
      <c r="E1179" s="22">
        <v>1</v>
      </c>
      <c r="F1179" s="22"/>
    </row>
    <row r="1180" spans="1:6" ht="11.25" customHeight="1">
      <c r="A1180" s="22"/>
      <c r="B1180" s="22">
        <v>4301</v>
      </c>
      <c r="C1180" s="17" t="s">
        <v>109</v>
      </c>
      <c r="D1180" s="22">
        <v>2001</v>
      </c>
      <c r="E1180" s="22">
        <v>1</v>
      </c>
      <c r="F1180" s="22"/>
    </row>
    <row r="1181" spans="1:6" ht="11.25" customHeight="1">
      <c r="A1181" s="22"/>
      <c r="B1181" s="22">
        <v>4343</v>
      </c>
      <c r="C1181" s="17" t="s">
        <v>110</v>
      </c>
      <c r="D1181" s="22">
        <v>2001</v>
      </c>
      <c r="E1181" s="22">
        <v>1</v>
      </c>
      <c r="F1181" s="22"/>
    </row>
    <row r="1182" spans="1:6" ht="11.25" customHeight="1">
      <c r="A1182" s="22"/>
      <c r="B1182" s="22">
        <v>4344</v>
      </c>
      <c r="C1182" s="17" t="s">
        <v>111</v>
      </c>
      <c r="D1182" s="22">
        <v>2001</v>
      </c>
      <c r="E1182" s="22">
        <v>1</v>
      </c>
      <c r="F1182" s="22"/>
    </row>
    <row r="1183" spans="1:6" ht="11.25" customHeight="1">
      <c r="A1183" s="22"/>
      <c r="B1183" s="22">
        <v>4345</v>
      </c>
      <c r="C1183" s="17" t="s">
        <v>112</v>
      </c>
      <c r="D1183" s="22">
        <v>2001</v>
      </c>
      <c r="E1183" s="22">
        <v>1</v>
      </c>
      <c r="F1183" s="22"/>
    </row>
    <row r="1184" spans="1:6" ht="11.25" customHeight="1">
      <c r="A1184" s="22"/>
      <c r="B1184" s="22">
        <v>4346</v>
      </c>
      <c r="C1184" s="17" t="s">
        <v>113</v>
      </c>
      <c r="D1184" s="22">
        <v>2001</v>
      </c>
      <c r="E1184" s="22">
        <v>1</v>
      </c>
      <c r="F1184" s="22"/>
    </row>
    <row r="1185" spans="1:6" ht="11.25" customHeight="1">
      <c r="A1185" s="22"/>
      <c r="B1185" s="22">
        <v>4347</v>
      </c>
      <c r="C1185" s="17" t="s">
        <v>2129</v>
      </c>
      <c r="D1185" s="22">
        <v>1996</v>
      </c>
      <c r="E1185" s="22">
        <v>1</v>
      </c>
      <c r="F1185" s="22"/>
    </row>
    <row r="1186" spans="1:6" ht="11.25" customHeight="1">
      <c r="A1186" s="22"/>
      <c r="B1186" s="22">
        <v>4348</v>
      </c>
      <c r="C1186" s="17" t="s">
        <v>114</v>
      </c>
      <c r="D1186" s="22">
        <v>2001</v>
      </c>
      <c r="E1186" s="22">
        <v>1</v>
      </c>
      <c r="F1186" s="22"/>
    </row>
    <row r="1187" spans="1:6" ht="11.25" customHeight="1">
      <c r="A1187" s="22"/>
      <c r="B1187" s="22">
        <v>4350</v>
      </c>
      <c r="C1187" s="17" t="s">
        <v>2132</v>
      </c>
      <c r="D1187" s="22">
        <v>1999</v>
      </c>
      <c r="E1187" s="22">
        <v>1</v>
      </c>
      <c r="F1187" s="22"/>
    </row>
    <row r="1188" spans="1:6" ht="11.25" customHeight="1">
      <c r="A1188" s="22"/>
      <c r="B1188" s="22">
        <v>4353</v>
      </c>
      <c r="C1188" s="17" t="s">
        <v>115</v>
      </c>
      <c r="D1188" s="22">
        <v>2001</v>
      </c>
      <c r="E1188" s="22">
        <v>1</v>
      </c>
      <c r="F1188" s="22"/>
    </row>
    <row r="1189" spans="1:6" ht="11.25" customHeight="1">
      <c r="A1189" s="22"/>
      <c r="B1189" s="22">
        <v>4354</v>
      </c>
      <c r="C1189" s="17" t="s">
        <v>4744</v>
      </c>
      <c r="D1189" s="22">
        <v>2002</v>
      </c>
      <c r="E1189" s="22">
        <v>1</v>
      </c>
      <c r="F1189" s="22"/>
    </row>
    <row r="1190" spans="1:6" ht="11.25" customHeight="1">
      <c r="A1190" s="22"/>
      <c r="B1190" s="22">
        <v>4355</v>
      </c>
      <c r="C1190" s="17" t="s">
        <v>2134</v>
      </c>
      <c r="D1190" s="22">
        <v>1999</v>
      </c>
      <c r="E1190" s="22">
        <v>1</v>
      </c>
      <c r="F1190" s="22"/>
    </row>
    <row r="1191" spans="1:6" ht="11.25" customHeight="1">
      <c r="A1191" s="22"/>
      <c r="B1191" s="22">
        <v>4356</v>
      </c>
      <c r="C1191" s="17" t="s">
        <v>116</v>
      </c>
      <c r="D1191" s="22">
        <v>2000</v>
      </c>
      <c r="E1191" s="22">
        <v>1</v>
      </c>
      <c r="F1191" s="22"/>
    </row>
    <row r="1192" spans="1:6" ht="11.25" customHeight="1">
      <c r="A1192" s="22"/>
      <c r="B1192" s="22">
        <v>4363</v>
      </c>
      <c r="C1192" s="17" t="s">
        <v>117</v>
      </c>
      <c r="D1192" s="22">
        <v>2002</v>
      </c>
      <c r="E1192" s="22">
        <v>1</v>
      </c>
      <c r="F1192" s="22"/>
    </row>
    <row r="1193" spans="1:6" ht="11.25" customHeight="1">
      <c r="A1193" s="22"/>
      <c r="B1193" s="22">
        <v>4364</v>
      </c>
      <c r="C1193" s="17" t="s">
        <v>118</v>
      </c>
      <c r="D1193" s="22">
        <v>2002</v>
      </c>
      <c r="E1193" s="22">
        <v>1</v>
      </c>
      <c r="F1193" s="22"/>
    </row>
    <row r="1194" spans="1:6" ht="11.25" customHeight="1">
      <c r="A1194" s="22"/>
      <c r="B1194" s="22">
        <v>4365</v>
      </c>
      <c r="C1194" s="17" t="s">
        <v>254</v>
      </c>
      <c r="D1194" s="22">
        <v>2001</v>
      </c>
      <c r="E1194" s="22">
        <v>1</v>
      </c>
      <c r="F1194" s="22"/>
    </row>
    <row r="1195" spans="1:6" ht="11.25" customHeight="1">
      <c r="A1195" s="22"/>
      <c r="B1195" s="22">
        <v>4367</v>
      </c>
      <c r="C1195" s="17" t="s">
        <v>256</v>
      </c>
      <c r="D1195" s="22">
        <v>1996</v>
      </c>
      <c r="E1195" s="22">
        <v>1</v>
      </c>
      <c r="F1195" s="22"/>
    </row>
    <row r="1196" spans="1:6" ht="11.25" customHeight="1">
      <c r="A1196" s="22"/>
      <c r="B1196" s="22">
        <v>4368</v>
      </c>
      <c r="C1196" s="17" t="s">
        <v>257</v>
      </c>
      <c r="D1196" s="22">
        <v>1996</v>
      </c>
      <c r="E1196" s="22">
        <v>1</v>
      </c>
      <c r="F1196" s="22"/>
    </row>
    <row r="1197" spans="1:6" ht="11.25" customHeight="1">
      <c r="A1197" s="22"/>
      <c r="B1197" s="22">
        <v>4370</v>
      </c>
      <c r="C1197" s="17" t="s">
        <v>734</v>
      </c>
      <c r="D1197" s="22">
        <v>1999</v>
      </c>
      <c r="E1197" s="22">
        <v>1</v>
      </c>
      <c r="F1197" s="22"/>
    </row>
    <row r="1198" spans="1:6" ht="11.25" customHeight="1">
      <c r="A1198" s="22"/>
      <c r="B1198" s="2">
        <v>4371</v>
      </c>
      <c r="C1198" s="33" t="s">
        <v>1249</v>
      </c>
      <c r="D1198" s="2">
        <v>2000</v>
      </c>
      <c r="E1198" s="2">
        <v>1</v>
      </c>
      <c r="F1198" s="22"/>
    </row>
    <row r="1199" spans="1:6" ht="11.25" customHeight="1">
      <c r="A1199" s="22"/>
      <c r="B1199" s="22">
        <v>4372</v>
      </c>
      <c r="C1199" s="17" t="s">
        <v>3881</v>
      </c>
      <c r="D1199" s="22">
        <v>1999</v>
      </c>
      <c r="E1199" s="22">
        <v>1</v>
      </c>
      <c r="F1199" s="22"/>
    </row>
    <row r="1200" spans="1:6" ht="11.25" customHeight="1">
      <c r="A1200" s="22"/>
      <c r="B1200" s="22">
        <v>4373</v>
      </c>
      <c r="C1200" s="17" t="s">
        <v>5275</v>
      </c>
      <c r="D1200" s="22">
        <v>2000</v>
      </c>
      <c r="E1200" s="22">
        <v>1</v>
      </c>
      <c r="F1200" s="22"/>
    </row>
    <row r="1201" spans="1:6" ht="11.25" customHeight="1">
      <c r="A1201" s="22"/>
      <c r="B1201" s="22">
        <v>4377</v>
      </c>
      <c r="C1201" s="17" t="s">
        <v>5280</v>
      </c>
      <c r="D1201" s="22">
        <v>2002</v>
      </c>
      <c r="E1201" s="22">
        <v>1</v>
      </c>
      <c r="F1201" s="22"/>
    </row>
    <row r="1202" spans="1:6" ht="11.25" customHeight="1">
      <c r="A1202" s="22"/>
      <c r="B1202" s="22">
        <v>4379</v>
      </c>
      <c r="C1202" s="17" t="s">
        <v>122</v>
      </c>
      <c r="D1202" s="22">
        <v>2000</v>
      </c>
      <c r="E1202" s="22">
        <v>1</v>
      </c>
      <c r="F1202" s="22"/>
    </row>
    <row r="1203" spans="1:6" ht="11.25" customHeight="1">
      <c r="A1203" s="22"/>
      <c r="B1203" s="26">
        <v>4411</v>
      </c>
      <c r="C1203" s="17" t="s">
        <v>119</v>
      </c>
      <c r="D1203" s="22">
        <v>2002</v>
      </c>
      <c r="E1203" s="22">
        <v>1</v>
      </c>
      <c r="F1203" s="22"/>
    </row>
    <row r="1204" spans="1:6" ht="11.25" customHeight="1">
      <c r="A1204" s="22"/>
      <c r="B1204" s="26">
        <v>4412</v>
      </c>
      <c r="C1204" s="17" t="s">
        <v>120</v>
      </c>
      <c r="D1204" s="22">
        <v>2002</v>
      </c>
      <c r="E1204" s="22">
        <v>1</v>
      </c>
      <c r="F1204" s="22"/>
    </row>
    <row r="1205" spans="1:6" ht="11.25" customHeight="1">
      <c r="A1205" s="22"/>
      <c r="B1205" s="26">
        <v>4413</v>
      </c>
      <c r="C1205" s="17" t="s">
        <v>121</v>
      </c>
      <c r="D1205" s="22">
        <v>2002</v>
      </c>
      <c r="E1205" s="22">
        <v>1</v>
      </c>
      <c r="F1205" s="22"/>
    </row>
    <row r="1206" spans="1:6" ht="11.25" customHeight="1">
      <c r="A1206" s="22"/>
      <c r="B1206" s="22">
        <v>4414</v>
      </c>
      <c r="C1206" s="17" t="s">
        <v>3799</v>
      </c>
      <c r="D1206" s="22">
        <v>2000</v>
      </c>
      <c r="E1206" s="22">
        <v>1</v>
      </c>
      <c r="F1206" s="22"/>
    </row>
    <row r="1207" spans="1:6" ht="11.25" customHeight="1">
      <c r="A1207" s="22"/>
      <c r="B1207" s="22">
        <v>4417</v>
      </c>
      <c r="C1207" s="17" t="s">
        <v>3802</v>
      </c>
      <c r="D1207" s="22">
        <v>2002</v>
      </c>
      <c r="E1207" s="22">
        <v>1</v>
      </c>
      <c r="F1207" s="22"/>
    </row>
    <row r="1208" spans="1:6" ht="11.25" customHeight="1">
      <c r="A1208" s="22"/>
      <c r="B1208" s="22">
        <v>4426</v>
      </c>
      <c r="C1208" s="17" t="s">
        <v>3803</v>
      </c>
      <c r="D1208" s="22">
        <v>2002</v>
      </c>
      <c r="E1208" s="22">
        <v>1</v>
      </c>
      <c r="F1208" s="22"/>
    </row>
    <row r="1209" spans="1:6" ht="11.25" customHeight="1">
      <c r="A1209" s="22"/>
      <c r="B1209" s="22">
        <v>4427</v>
      </c>
      <c r="C1209" s="17" t="s">
        <v>3804</v>
      </c>
      <c r="D1209" s="22">
        <v>2002</v>
      </c>
      <c r="E1209" s="22">
        <v>1</v>
      </c>
      <c r="F1209" s="22"/>
    </row>
    <row r="1210" spans="1:6" ht="11.25" customHeight="1">
      <c r="A1210" s="22"/>
      <c r="B1210" s="22">
        <v>4428</v>
      </c>
      <c r="C1210" s="17" t="s">
        <v>3805</v>
      </c>
      <c r="D1210" s="22">
        <v>1996</v>
      </c>
      <c r="E1210" s="22">
        <v>1</v>
      </c>
      <c r="F1210" s="22"/>
    </row>
    <row r="1211" spans="1:6" ht="11.25" customHeight="1">
      <c r="A1211" s="22"/>
      <c r="B1211" s="22">
        <v>4429</v>
      </c>
      <c r="C1211" s="17" t="s">
        <v>3806</v>
      </c>
      <c r="D1211" s="22">
        <v>2001</v>
      </c>
      <c r="E1211" s="22">
        <v>1</v>
      </c>
      <c r="F1211" s="22"/>
    </row>
    <row r="1212" spans="1:6" ht="11.25" customHeight="1">
      <c r="A1212" s="22"/>
      <c r="B1212" s="22">
        <v>4430</v>
      </c>
      <c r="C1212" s="17" t="s">
        <v>3082</v>
      </c>
      <c r="D1212" s="22">
        <v>2001</v>
      </c>
      <c r="E1212" s="22">
        <v>1</v>
      </c>
      <c r="F1212" s="22"/>
    </row>
    <row r="1213" spans="1:6" ht="11.25" customHeight="1">
      <c r="A1213" s="22"/>
      <c r="B1213" s="22">
        <v>4431</v>
      </c>
      <c r="C1213" s="17" t="s">
        <v>3083</v>
      </c>
      <c r="D1213" s="22">
        <v>1999</v>
      </c>
      <c r="E1213" s="22">
        <v>1</v>
      </c>
      <c r="F1213" s="22"/>
    </row>
    <row r="1214" spans="1:6" ht="11.25" customHeight="1">
      <c r="A1214" s="22"/>
      <c r="B1214" s="22">
        <v>4432</v>
      </c>
      <c r="C1214" s="17" t="s">
        <v>486</v>
      </c>
      <c r="D1214" s="22">
        <v>2001</v>
      </c>
      <c r="E1214" s="22">
        <v>1</v>
      </c>
      <c r="F1214" s="22"/>
    </row>
    <row r="1215" spans="1:6" ht="11.25" customHeight="1">
      <c r="A1215" s="22"/>
      <c r="B1215" s="22">
        <v>4433</v>
      </c>
      <c r="C1215" s="17" t="s">
        <v>3084</v>
      </c>
      <c r="D1215" s="22">
        <v>2000</v>
      </c>
      <c r="E1215" s="22">
        <v>1</v>
      </c>
      <c r="F1215" s="22"/>
    </row>
    <row r="1216" spans="1:6" ht="11.25" customHeight="1">
      <c r="A1216" s="22"/>
      <c r="B1216" s="22">
        <v>4434</v>
      </c>
      <c r="C1216" s="17" t="s">
        <v>3085</v>
      </c>
      <c r="D1216" s="22">
        <v>2001</v>
      </c>
      <c r="E1216" s="22">
        <v>1</v>
      </c>
      <c r="F1216" s="22"/>
    </row>
    <row r="1217" spans="1:6" ht="11.25" customHeight="1">
      <c r="A1217" s="22"/>
      <c r="B1217" s="22">
        <v>4435</v>
      </c>
      <c r="C1217" s="17" t="s">
        <v>3085</v>
      </c>
      <c r="D1217" s="22">
        <v>2001</v>
      </c>
      <c r="E1217" s="22">
        <v>1</v>
      </c>
      <c r="F1217" s="22"/>
    </row>
    <row r="1218" spans="1:6" ht="11.25" customHeight="1">
      <c r="A1218" s="22"/>
      <c r="B1218" s="22">
        <v>4437</v>
      </c>
      <c r="C1218" s="17" t="s">
        <v>3087</v>
      </c>
      <c r="D1218" s="22">
        <v>1997</v>
      </c>
      <c r="E1218" s="22">
        <v>1</v>
      </c>
      <c r="F1218" s="22"/>
    </row>
    <row r="1219" spans="1:6" ht="11.25" customHeight="1">
      <c r="A1219" s="22"/>
      <c r="B1219" s="22">
        <v>4438</v>
      </c>
      <c r="C1219" s="17" t="s">
        <v>3088</v>
      </c>
      <c r="D1219" s="22">
        <v>2000</v>
      </c>
      <c r="E1219" s="22">
        <v>1</v>
      </c>
      <c r="F1219" s="22"/>
    </row>
    <row r="1220" spans="1:6" ht="11.25" customHeight="1">
      <c r="A1220" s="22"/>
      <c r="B1220" s="22">
        <v>4439</v>
      </c>
      <c r="C1220" s="17" t="s">
        <v>3089</v>
      </c>
      <c r="D1220" s="22">
        <v>2001</v>
      </c>
      <c r="E1220" s="22">
        <v>1</v>
      </c>
      <c r="F1220" s="22"/>
    </row>
    <row r="1221" spans="1:6" ht="11.25" customHeight="1">
      <c r="A1221" s="22"/>
      <c r="B1221" s="22">
        <v>4440</v>
      </c>
      <c r="C1221" s="17" t="s">
        <v>3090</v>
      </c>
      <c r="D1221" s="22">
        <v>1999</v>
      </c>
      <c r="E1221" s="22">
        <v>1</v>
      </c>
      <c r="F1221" s="22"/>
    </row>
    <row r="1222" spans="1:6" ht="11.25" customHeight="1">
      <c r="A1222" s="22"/>
      <c r="B1222" s="22">
        <v>4441</v>
      </c>
      <c r="C1222" s="17" t="s">
        <v>3091</v>
      </c>
      <c r="D1222" s="22">
        <v>1999</v>
      </c>
      <c r="E1222" s="22">
        <v>1</v>
      </c>
      <c r="F1222" s="22"/>
    </row>
    <row r="1223" spans="1:6" ht="11.25" customHeight="1">
      <c r="A1223" s="22"/>
      <c r="B1223" s="22">
        <v>4442</v>
      </c>
      <c r="C1223" s="17" t="s">
        <v>3092</v>
      </c>
      <c r="D1223" s="22">
        <v>2000</v>
      </c>
      <c r="E1223" s="22">
        <v>1</v>
      </c>
      <c r="F1223" s="22"/>
    </row>
    <row r="1224" spans="1:6" ht="11.25" customHeight="1">
      <c r="A1224" s="22"/>
      <c r="B1224" s="22">
        <v>4443</v>
      </c>
      <c r="C1224" s="17" t="s">
        <v>3093</v>
      </c>
      <c r="D1224" s="22">
        <v>1999</v>
      </c>
      <c r="E1224" s="22">
        <v>1</v>
      </c>
      <c r="F1224" s="22"/>
    </row>
    <row r="1225" spans="1:6" ht="11.25" customHeight="1">
      <c r="A1225" s="22"/>
      <c r="B1225" s="22">
        <v>4444</v>
      </c>
      <c r="C1225" s="17" t="s">
        <v>3094</v>
      </c>
      <c r="D1225" s="22">
        <v>2001</v>
      </c>
      <c r="E1225" s="22">
        <v>1</v>
      </c>
      <c r="F1225" s="22"/>
    </row>
    <row r="1226" spans="1:6" ht="11.25" customHeight="1">
      <c r="A1226" s="22"/>
      <c r="B1226" s="22">
        <v>4445</v>
      </c>
      <c r="C1226" s="17" t="s">
        <v>3095</v>
      </c>
      <c r="D1226" s="22">
        <v>1999</v>
      </c>
      <c r="E1226" s="22">
        <v>1</v>
      </c>
      <c r="F1226" s="22"/>
    </row>
    <row r="1227" spans="1:6" ht="11.25" customHeight="1">
      <c r="A1227" s="22"/>
      <c r="B1227" s="22">
        <v>4446</v>
      </c>
      <c r="C1227" s="17" t="s">
        <v>3083</v>
      </c>
      <c r="D1227" s="22">
        <v>1999</v>
      </c>
      <c r="E1227" s="22">
        <v>1</v>
      </c>
      <c r="F1227" s="22"/>
    </row>
    <row r="1228" spans="1:6" ht="11.25" customHeight="1">
      <c r="A1228" s="22"/>
      <c r="B1228" s="22">
        <v>4447</v>
      </c>
      <c r="C1228" s="17" t="s">
        <v>3096</v>
      </c>
      <c r="D1228" s="22">
        <v>2000</v>
      </c>
      <c r="E1228" s="22">
        <v>1</v>
      </c>
      <c r="F1228" s="22"/>
    </row>
    <row r="1229" spans="1:6" ht="11.25" customHeight="1">
      <c r="A1229" s="22"/>
      <c r="B1229" s="22">
        <v>4448</v>
      </c>
      <c r="C1229" s="17" t="s">
        <v>3097</v>
      </c>
      <c r="D1229" s="22">
        <v>2000</v>
      </c>
      <c r="E1229" s="22">
        <v>1</v>
      </c>
      <c r="F1229" s="22"/>
    </row>
    <row r="1230" spans="1:6" ht="11.25" customHeight="1">
      <c r="A1230" s="22"/>
      <c r="B1230" s="22">
        <v>4449</v>
      </c>
      <c r="C1230" s="17" t="s">
        <v>3098</v>
      </c>
      <c r="D1230" s="22">
        <v>1998</v>
      </c>
      <c r="E1230" s="22">
        <v>1</v>
      </c>
      <c r="F1230" s="22"/>
    </row>
    <row r="1231" spans="1:6" ht="11.25" customHeight="1">
      <c r="A1231" s="22"/>
      <c r="B1231" s="22">
        <v>4450</v>
      </c>
      <c r="C1231" s="17" t="s">
        <v>123</v>
      </c>
      <c r="D1231" s="22">
        <v>1995</v>
      </c>
      <c r="E1231" s="22">
        <v>1</v>
      </c>
      <c r="F1231" s="22"/>
    </row>
    <row r="1232" spans="1:6" ht="11.25" customHeight="1">
      <c r="A1232" s="22"/>
      <c r="B1232" s="22">
        <v>4451</v>
      </c>
      <c r="C1232" s="17" t="s">
        <v>124</v>
      </c>
      <c r="D1232" s="22">
        <v>1995</v>
      </c>
      <c r="E1232" s="22">
        <v>1</v>
      </c>
      <c r="F1232" s="22"/>
    </row>
    <row r="1233" spans="1:6" ht="11.25" customHeight="1">
      <c r="A1233" s="22"/>
      <c r="B1233" s="22">
        <v>4452</v>
      </c>
      <c r="C1233" s="17" t="s">
        <v>3099</v>
      </c>
      <c r="D1233" s="22">
        <v>2001</v>
      </c>
      <c r="E1233" s="22">
        <v>1</v>
      </c>
      <c r="F1233" s="22"/>
    </row>
    <row r="1234" spans="1:6" ht="11.25" customHeight="1">
      <c r="A1234" s="22"/>
      <c r="B1234" s="22">
        <v>4453</v>
      </c>
      <c r="C1234" s="17" t="s">
        <v>3099</v>
      </c>
      <c r="D1234" s="22">
        <v>2001</v>
      </c>
      <c r="E1234" s="22">
        <v>1</v>
      </c>
      <c r="F1234" s="22"/>
    </row>
    <row r="1235" spans="1:6" ht="11.25" customHeight="1">
      <c r="A1235" s="22"/>
      <c r="B1235" s="22">
        <v>4454</v>
      </c>
      <c r="C1235" s="17" t="s">
        <v>3099</v>
      </c>
      <c r="D1235" s="22">
        <v>2001</v>
      </c>
      <c r="E1235" s="22">
        <v>1</v>
      </c>
      <c r="F1235" s="22"/>
    </row>
    <row r="1236" spans="1:6" ht="11.25" customHeight="1">
      <c r="A1236" s="22"/>
      <c r="B1236" s="22">
        <v>4455</v>
      </c>
      <c r="C1236" s="17" t="s">
        <v>3099</v>
      </c>
      <c r="D1236" s="22">
        <v>2001</v>
      </c>
      <c r="E1236" s="22">
        <v>1</v>
      </c>
      <c r="F1236" s="22"/>
    </row>
    <row r="1237" spans="1:6" ht="11.25" customHeight="1">
      <c r="A1237" s="22"/>
      <c r="B1237" s="22">
        <v>4456</v>
      </c>
      <c r="C1237" s="17" t="s">
        <v>3099</v>
      </c>
      <c r="D1237" s="22">
        <v>2001</v>
      </c>
      <c r="E1237" s="22">
        <v>1</v>
      </c>
      <c r="F1237" s="22"/>
    </row>
    <row r="1238" spans="1:6" ht="11.25" customHeight="1">
      <c r="A1238" s="22"/>
      <c r="B1238" s="22">
        <v>4457</v>
      </c>
      <c r="C1238" s="17" t="s">
        <v>125</v>
      </c>
      <c r="D1238" s="22">
        <v>1999</v>
      </c>
      <c r="E1238" s="22">
        <v>1</v>
      </c>
      <c r="F1238" s="22"/>
    </row>
    <row r="1239" spans="1:6" ht="11.25" customHeight="1">
      <c r="A1239" s="22"/>
      <c r="B1239" s="22">
        <v>4458</v>
      </c>
      <c r="C1239" s="17" t="s">
        <v>3100</v>
      </c>
      <c r="D1239" s="22">
        <v>1997</v>
      </c>
      <c r="E1239" s="22">
        <v>1</v>
      </c>
      <c r="F1239" s="22"/>
    </row>
    <row r="1240" spans="1:6" ht="11.25" customHeight="1">
      <c r="A1240" s="22"/>
      <c r="B1240" s="22">
        <v>4459</v>
      </c>
      <c r="C1240" s="17" t="s">
        <v>3101</v>
      </c>
      <c r="D1240" s="22">
        <v>2000</v>
      </c>
      <c r="E1240" s="22">
        <v>1</v>
      </c>
      <c r="F1240" s="22"/>
    </row>
    <row r="1241" spans="1:6" ht="11.25" customHeight="1">
      <c r="A1241" s="22"/>
      <c r="B1241" s="22">
        <v>4461</v>
      </c>
      <c r="C1241" s="17" t="s">
        <v>3088</v>
      </c>
      <c r="D1241" s="22">
        <v>2000</v>
      </c>
      <c r="E1241" s="22">
        <v>1</v>
      </c>
      <c r="F1241" s="22"/>
    </row>
    <row r="1242" spans="1:6" ht="11.25" customHeight="1">
      <c r="A1242" s="22"/>
      <c r="B1242" s="22">
        <v>4462</v>
      </c>
      <c r="C1242" s="17" t="s">
        <v>126</v>
      </c>
      <c r="D1242" s="22">
        <v>1999</v>
      </c>
      <c r="E1242" s="22">
        <v>1</v>
      </c>
      <c r="F1242" s="22"/>
    </row>
    <row r="1243" spans="1:6" ht="11.25" customHeight="1">
      <c r="A1243" s="22"/>
      <c r="B1243" s="22">
        <v>4463</v>
      </c>
      <c r="C1243" s="17" t="s">
        <v>3103</v>
      </c>
      <c r="D1243" s="22">
        <v>2000</v>
      </c>
      <c r="E1243" s="22">
        <v>1</v>
      </c>
      <c r="F1243" s="22"/>
    </row>
    <row r="1244" spans="1:6" ht="11.25" customHeight="1">
      <c r="A1244" s="22"/>
      <c r="B1244" s="22">
        <v>4464</v>
      </c>
      <c r="C1244" s="17" t="s">
        <v>3104</v>
      </c>
      <c r="D1244" s="22">
        <v>2002</v>
      </c>
      <c r="E1244" s="22">
        <v>1</v>
      </c>
      <c r="F1244" s="22"/>
    </row>
    <row r="1245" spans="1:6" ht="11.25" customHeight="1">
      <c r="A1245" s="22"/>
      <c r="B1245" s="22">
        <v>4465</v>
      </c>
      <c r="C1245" s="17" t="s">
        <v>1921</v>
      </c>
      <c r="D1245" s="22">
        <v>2001</v>
      </c>
      <c r="E1245" s="22">
        <v>1</v>
      </c>
      <c r="F1245" s="22"/>
    </row>
    <row r="1246" spans="1:6" ht="11.25" customHeight="1">
      <c r="A1246" s="22"/>
      <c r="B1246" s="22">
        <v>4466</v>
      </c>
      <c r="C1246" s="17" t="s">
        <v>1922</v>
      </c>
      <c r="D1246" s="22">
        <v>2000</v>
      </c>
      <c r="E1246" s="22">
        <v>1</v>
      </c>
      <c r="F1246" s="22"/>
    </row>
    <row r="1247" spans="1:6" ht="11.25" customHeight="1">
      <c r="A1247" s="22"/>
      <c r="B1247" s="22">
        <v>4470</v>
      </c>
      <c r="C1247" s="17" t="s">
        <v>1896</v>
      </c>
      <c r="D1247" s="22">
        <v>2002</v>
      </c>
      <c r="E1247" s="22">
        <v>1</v>
      </c>
      <c r="F1247" s="22"/>
    </row>
    <row r="1248" spans="1:6" ht="11.25" customHeight="1">
      <c r="A1248" s="22"/>
      <c r="B1248" s="22">
        <v>4471</v>
      </c>
      <c r="C1248" s="17" t="s">
        <v>1897</v>
      </c>
      <c r="D1248" s="22">
        <v>2002</v>
      </c>
      <c r="E1248" s="22">
        <v>1</v>
      </c>
      <c r="F1248" s="22"/>
    </row>
    <row r="1249" spans="1:6" ht="11.25" customHeight="1">
      <c r="A1249" s="22"/>
      <c r="B1249" s="22">
        <v>4472</v>
      </c>
      <c r="C1249" s="17" t="s">
        <v>1898</v>
      </c>
      <c r="D1249" s="22">
        <v>2002</v>
      </c>
      <c r="E1249" s="22">
        <v>1</v>
      </c>
      <c r="F1249" s="22"/>
    </row>
    <row r="1250" spans="1:6" ht="11.25" customHeight="1">
      <c r="A1250" s="22"/>
      <c r="B1250" s="22">
        <v>4473</v>
      </c>
      <c r="C1250" s="17" t="s">
        <v>1899</v>
      </c>
      <c r="D1250" s="22">
        <v>2002</v>
      </c>
      <c r="E1250" s="22">
        <v>1</v>
      </c>
      <c r="F1250" s="22"/>
    </row>
    <row r="1251" spans="1:6" ht="11.25" customHeight="1">
      <c r="A1251" s="22"/>
      <c r="B1251" s="22">
        <v>4474</v>
      </c>
      <c r="C1251" s="17" t="s">
        <v>1900</v>
      </c>
      <c r="D1251" s="22">
        <v>1999</v>
      </c>
      <c r="E1251" s="22">
        <v>1</v>
      </c>
      <c r="F1251" s="22"/>
    </row>
    <row r="1252" spans="1:6" ht="11.25" customHeight="1">
      <c r="A1252" s="22"/>
      <c r="B1252" s="22">
        <v>4475</v>
      </c>
      <c r="C1252" s="17" t="s">
        <v>1901</v>
      </c>
      <c r="D1252" s="22">
        <v>2002</v>
      </c>
      <c r="E1252" s="22">
        <v>1</v>
      </c>
      <c r="F1252" s="22"/>
    </row>
    <row r="1253" spans="1:6" ht="11.25" customHeight="1">
      <c r="A1253" s="22"/>
      <c r="B1253" s="22">
        <v>4476</v>
      </c>
      <c r="C1253" s="17" t="s">
        <v>1902</v>
      </c>
      <c r="D1253" s="22">
        <v>2000</v>
      </c>
      <c r="E1253" s="22">
        <v>1</v>
      </c>
      <c r="F1253" s="22"/>
    </row>
    <row r="1254" spans="1:6" ht="11.25" customHeight="1">
      <c r="A1254" s="22"/>
      <c r="B1254" s="22">
        <v>4477</v>
      </c>
      <c r="C1254" s="17" t="s">
        <v>1903</v>
      </c>
      <c r="D1254" s="22">
        <v>2001</v>
      </c>
      <c r="E1254" s="22">
        <v>1</v>
      </c>
      <c r="F1254" s="22"/>
    </row>
    <row r="1255" spans="1:6" ht="11.25" customHeight="1">
      <c r="A1255" s="22"/>
      <c r="B1255" s="22">
        <v>4478</v>
      </c>
      <c r="C1255" s="17" t="s">
        <v>1045</v>
      </c>
      <c r="D1255" s="22">
        <v>2001</v>
      </c>
      <c r="E1255" s="22">
        <v>1</v>
      </c>
      <c r="F1255" s="22"/>
    </row>
    <row r="1256" spans="1:6" ht="11.25" customHeight="1">
      <c r="A1256" s="22"/>
      <c r="B1256" s="22">
        <v>4479</v>
      </c>
      <c r="C1256" s="17" t="s">
        <v>1045</v>
      </c>
      <c r="D1256" s="22">
        <v>1999</v>
      </c>
      <c r="E1256" s="22">
        <v>1</v>
      </c>
      <c r="F1256" s="22"/>
    </row>
    <row r="1257" spans="1:6" ht="11.25" customHeight="1">
      <c r="A1257" s="22"/>
      <c r="B1257" s="22">
        <v>4480</v>
      </c>
      <c r="C1257" s="17" t="s">
        <v>1045</v>
      </c>
      <c r="D1257" s="22">
        <v>1999</v>
      </c>
      <c r="E1257" s="22">
        <v>1</v>
      </c>
      <c r="F1257" s="22"/>
    </row>
    <row r="1258" spans="1:6" ht="11.25" customHeight="1">
      <c r="A1258" s="22"/>
      <c r="B1258" s="22">
        <v>4482</v>
      </c>
      <c r="C1258" s="17" t="s">
        <v>1905</v>
      </c>
      <c r="D1258" s="22">
        <v>2000</v>
      </c>
      <c r="E1258" s="22">
        <v>1</v>
      </c>
      <c r="F1258" s="22"/>
    </row>
    <row r="1259" spans="1:6" ht="11.25" customHeight="1">
      <c r="A1259" s="22"/>
      <c r="B1259" s="22">
        <v>4488</v>
      </c>
      <c r="C1259" s="17" t="s">
        <v>128</v>
      </c>
      <c r="D1259" s="22">
        <v>2002</v>
      </c>
      <c r="E1259" s="22">
        <v>1</v>
      </c>
      <c r="F1259" s="22"/>
    </row>
    <row r="1260" spans="1:6" ht="11.25" customHeight="1">
      <c r="A1260" s="22"/>
      <c r="B1260" s="22">
        <v>4490</v>
      </c>
      <c r="C1260" s="17" t="s">
        <v>127</v>
      </c>
      <c r="D1260" s="22">
        <v>2001</v>
      </c>
      <c r="E1260" s="22">
        <v>1</v>
      </c>
      <c r="F1260" s="22"/>
    </row>
    <row r="1261" spans="1:6" ht="11.25" customHeight="1">
      <c r="A1261" s="22"/>
      <c r="B1261" s="22">
        <v>4491</v>
      </c>
      <c r="C1261" s="17" t="s">
        <v>129</v>
      </c>
      <c r="D1261" s="22">
        <v>1998</v>
      </c>
      <c r="E1261" s="22">
        <v>1</v>
      </c>
      <c r="F1261" s="22"/>
    </row>
    <row r="1262" spans="1:6" ht="11.25" customHeight="1">
      <c r="A1262" s="22"/>
      <c r="B1262" s="22">
        <v>4501</v>
      </c>
      <c r="C1262" s="17" t="s">
        <v>2095</v>
      </c>
      <c r="D1262" s="22">
        <v>2001</v>
      </c>
      <c r="E1262" s="22">
        <v>1</v>
      </c>
      <c r="F1262" s="22"/>
    </row>
    <row r="1263" spans="1:6" ht="11.25" customHeight="1">
      <c r="A1263" s="22"/>
      <c r="B1263" s="22">
        <v>4502</v>
      </c>
      <c r="C1263" s="17" t="s">
        <v>2096</v>
      </c>
      <c r="D1263" s="22">
        <v>2001</v>
      </c>
      <c r="E1263" s="22">
        <v>1</v>
      </c>
      <c r="F1263" s="22"/>
    </row>
    <row r="1264" spans="1:6" ht="11.25" customHeight="1">
      <c r="A1264" s="22"/>
      <c r="B1264" s="22">
        <v>4506</v>
      </c>
      <c r="C1264" s="17" t="s">
        <v>2097</v>
      </c>
      <c r="D1264" s="22">
        <v>1999</v>
      </c>
      <c r="E1264" s="22">
        <v>1</v>
      </c>
      <c r="F1264" s="22"/>
    </row>
    <row r="1265" spans="1:6" ht="11.25" customHeight="1">
      <c r="A1265" s="22"/>
      <c r="B1265" s="22">
        <v>4524</v>
      </c>
      <c r="C1265" s="17" t="s">
        <v>2099</v>
      </c>
      <c r="D1265" s="22">
        <v>2001</v>
      </c>
      <c r="E1265" s="22">
        <v>1</v>
      </c>
      <c r="F1265" s="22"/>
    </row>
    <row r="1266" spans="1:6" ht="11.25" customHeight="1">
      <c r="A1266" s="22"/>
      <c r="B1266" s="22">
        <v>4525</v>
      </c>
      <c r="C1266" s="17" t="s">
        <v>2100</v>
      </c>
      <c r="D1266" s="22">
        <v>1996</v>
      </c>
      <c r="E1266" s="22">
        <v>1</v>
      </c>
      <c r="F1266" s="22"/>
    </row>
    <row r="1267" spans="1:6" ht="11.25" customHeight="1">
      <c r="A1267" s="22"/>
      <c r="B1267" s="22">
        <v>4526</v>
      </c>
      <c r="C1267" s="17" t="s">
        <v>130</v>
      </c>
      <c r="D1267" s="22">
        <v>1998</v>
      </c>
      <c r="E1267" s="22">
        <v>1</v>
      </c>
      <c r="F1267" s="22"/>
    </row>
    <row r="1268" spans="1:6" ht="11.25" customHeight="1">
      <c r="A1268" s="22"/>
      <c r="B1268" s="22">
        <v>4531</v>
      </c>
      <c r="C1268" s="17" t="s">
        <v>4333</v>
      </c>
      <c r="D1268" s="22">
        <v>2000</v>
      </c>
      <c r="E1268" s="22">
        <v>1</v>
      </c>
      <c r="F1268" s="22"/>
    </row>
    <row r="1269" spans="1:6" ht="11.25" customHeight="1">
      <c r="A1269" s="22"/>
      <c r="B1269" s="22">
        <v>4532</v>
      </c>
      <c r="C1269" s="17" t="s">
        <v>4333</v>
      </c>
      <c r="D1269" s="22">
        <v>2000</v>
      </c>
      <c r="E1269" s="22">
        <v>1</v>
      </c>
      <c r="F1269" s="22"/>
    </row>
    <row r="1270" spans="1:6" ht="11.25" customHeight="1">
      <c r="A1270" s="22"/>
      <c r="B1270" s="22">
        <v>4533</v>
      </c>
      <c r="C1270" s="17" t="s">
        <v>131</v>
      </c>
      <c r="D1270" s="22">
        <v>2001</v>
      </c>
      <c r="E1270" s="22">
        <v>1</v>
      </c>
      <c r="F1270" s="22"/>
    </row>
    <row r="1271" spans="1:6" ht="11.25" customHeight="1">
      <c r="A1271" s="22"/>
      <c r="B1271" s="22">
        <v>4534</v>
      </c>
      <c r="C1271" s="17" t="s">
        <v>132</v>
      </c>
      <c r="D1271" s="22">
        <v>2002</v>
      </c>
      <c r="E1271" s="22">
        <v>1</v>
      </c>
      <c r="F1271" s="22"/>
    </row>
    <row r="1272" spans="1:6" ht="11.25" customHeight="1">
      <c r="A1272" s="22"/>
      <c r="B1272" s="22">
        <v>4535</v>
      </c>
      <c r="C1272" s="17" t="s">
        <v>133</v>
      </c>
      <c r="D1272" s="22">
        <v>2002</v>
      </c>
      <c r="E1272" s="22">
        <v>1</v>
      </c>
      <c r="F1272" s="22"/>
    </row>
    <row r="1273" spans="1:6" ht="11.25" customHeight="1">
      <c r="A1273" s="22"/>
      <c r="B1273" s="22">
        <v>4536</v>
      </c>
      <c r="C1273" s="17" t="s">
        <v>134</v>
      </c>
      <c r="D1273" s="22">
        <v>2001</v>
      </c>
      <c r="E1273" s="22">
        <v>1</v>
      </c>
      <c r="F1273" s="22"/>
    </row>
    <row r="1274" spans="1:6" ht="11.25" customHeight="1">
      <c r="A1274" s="22"/>
      <c r="B1274" s="22">
        <v>4543</v>
      </c>
      <c r="C1274" s="17" t="s">
        <v>3203</v>
      </c>
      <c r="D1274" s="22">
        <v>2000</v>
      </c>
      <c r="E1274" s="22">
        <v>1</v>
      </c>
      <c r="F1274" s="22"/>
    </row>
    <row r="1275" spans="1:6" ht="11.25" customHeight="1">
      <c r="A1275" s="22"/>
      <c r="B1275" s="22">
        <v>4544</v>
      </c>
      <c r="C1275" s="17" t="s">
        <v>135</v>
      </c>
      <c r="D1275" s="22">
        <v>2000</v>
      </c>
      <c r="E1275" s="22">
        <v>1</v>
      </c>
      <c r="F1275" s="22"/>
    </row>
    <row r="1276" spans="1:6" ht="11.25" customHeight="1">
      <c r="A1276" s="22"/>
      <c r="B1276" s="22">
        <v>4545</v>
      </c>
      <c r="C1276" s="17" t="s">
        <v>136</v>
      </c>
      <c r="D1276" s="22">
        <v>2002</v>
      </c>
      <c r="E1276" s="22">
        <v>1</v>
      </c>
      <c r="F1276" s="22"/>
    </row>
    <row r="1277" spans="1:6" ht="11.25" customHeight="1">
      <c r="A1277" s="22"/>
      <c r="B1277" s="22">
        <v>4546</v>
      </c>
      <c r="C1277" s="17" t="s">
        <v>4749</v>
      </c>
      <c r="D1277" s="22">
        <v>2002</v>
      </c>
      <c r="E1277" s="22">
        <v>1</v>
      </c>
      <c r="F1277" s="22"/>
    </row>
    <row r="1278" spans="1:6" ht="11.25" customHeight="1">
      <c r="A1278" s="22"/>
      <c r="B1278" s="22">
        <v>4558</v>
      </c>
      <c r="C1278" s="17" t="s">
        <v>1221</v>
      </c>
      <c r="D1278" s="22">
        <v>2002</v>
      </c>
      <c r="E1278" s="22">
        <v>1</v>
      </c>
      <c r="F1278" s="22"/>
    </row>
    <row r="1279" spans="1:6" ht="11.25" customHeight="1">
      <c r="A1279" s="22"/>
      <c r="B1279" s="22">
        <v>4559</v>
      </c>
      <c r="C1279" s="17" t="s">
        <v>1222</v>
      </c>
      <c r="D1279" s="22">
        <v>2002</v>
      </c>
      <c r="E1279" s="22">
        <v>1</v>
      </c>
      <c r="F1279" s="22"/>
    </row>
    <row r="1280" spans="1:6" ht="11.25" customHeight="1">
      <c r="A1280" s="22"/>
      <c r="B1280" s="22">
        <v>4560</v>
      </c>
      <c r="C1280" s="17" t="s">
        <v>1448</v>
      </c>
      <c r="D1280" s="22">
        <v>2002</v>
      </c>
      <c r="E1280" s="22">
        <v>1</v>
      </c>
      <c r="F1280" s="22"/>
    </row>
    <row r="1281" spans="1:6" ht="11.25" customHeight="1">
      <c r="A1281" s="22"/>
      <c r="B1281" s="22">
        <v>4561</v>
      </c>
      <c r="C1281" s="17" t="s">
        <v>1449</v>
      </c>
      <c r="D1281" s="22">
        <v>2002</v>
      </c>
      <c r="E1281" s="22">
        <v>1</v>
      </c>
      <c r="F1281" s="22"/>
    </row>
    <row r="1282" spans="1:6" ht="11.25" customHeight="1">
      <c r="A1282" s="22"/>
      <c r="B1282" s="22">
        <v>4562</v>
      </c>
      <c r="C1282" s="17" t="s">
        <v>1450</v>
      </c>
      <c r="D1282" s="22">
        <v>2002</v>
      </c>
      <c r="E1282" s="22">
        <v>1</v>
      </c>
      <c r="F1282" s="22"/>
    </row>
    <row r="1283" spans="1:6" ht="11.25" customHeight="1">
      <c r="A1283" s="22"/>
      <c r="B1283" s="22">
        <v>4563</v>
      </c>
      <c r="C1283" s="17" t="s">
        <v>137</v>
      </c>
      <c r="D1283" s="22">
        <v>2002</v>
      </c>
      <c r="E1283" s="22">
        <v>1</v>
      </c>
      <c r="F1283" s="22"/>
    </row>
    <row r="1284" spans="1:6" ht="11.25" customHeight="1">
      <c r="A1284" s="22"/>
      <c r="B1284" s="22">
        <v>4564</v>
      </c>
      <c r="C1284" s="17" t="s">
        <v>138</v>
      </c>
      <c r="D1284" s="22">
        <v>2001</v>
      </c>
      <c r="E1284" s="22">
        <v>1</v>
      </c>
      <c r="F1284" s="22"/>
    </row>
    <row r="1285" spans="1:6" ht="11.25" customHeight="1">
      <c r="A1285" s="22"/>
      <c r="B1285" s="22">
        <v>4566</v>
      </c>
      <c r="C1285" s="17" t="s">
        <v>5193</v>
      </c>
      <c r="D1285" s="22">
        <v>2001</v>
      </c>
      <c r="E1285" s="22">
        <v>1</v>
      </c>
      <c r="F1285" s="22"/>
    </row>
    <row r="1286" spans="1:6" ht="11.25" customHeight="1">
      <c r="A1286" s="22"/>
      <c r="B1286" s="22">
        <v>4567</v>
      </c>
      <c r="C1286" s="17" t="s">
        <v>139</v>
      </c>
      <c r="D1286" s="22">
        <v>2002</v>
      </c>
      <c r="E1286" s="22">
        <v>1</v>
      </c>
      <c r="F1286" s="22"/>
    </row>
    <row r="1287" spans="1:6" ht="11.25" customHeight="1">
      <c r="A1287" s="22"/>
      <c r="B1287" s="22">
        <v>4568</v>
      </c>
      <c r="C1287" s="17" t="s">
        <v>5194</v>
      </c>
      <c r="D1287" s="22">
        <v>1997</v>
      </c>
      <c r="E1287" s="22">
        <v>1</v>
      </c>
      <c r="F1287" s="22"/>
    </row>
    <row r="1288" spans="1:6" ht="11.25" customHeight="1">
      <c r="A1288" s="22"/>
      <c r="B1288" s="22">
        <v>4569</v>
      </c>
      <c r="C1288" s="17" t="s">
        <v>5195</v>
      </c>
      <c r="D1288" s="22">
        <v>2002</v>
      </c>
      <c r="E1288" s="22">
        <v>1</v>
      </c>
      <c r="F1288" s="22"/>
    </row>
    <row r="1289" spans="1:6" ht="11.25" customHeight="1">
      <c r="A1289" s="22"/>
      <c r="B1289" s="22">
        <v>4571</v>
      </c>
      <c r="C1289" s="17" t="s">
        <v>140</v>
      </c>
      <c r="D1289" s="22">
        <v>2001</v>
      </c>
      <c r="E1289" s="22">
        <v>1</v>
      </c>
      <c r="F1289" s="22"/>
    </row>
    <row r="1290" spans="1:6" ht="11.25" customHeight="1">
      <c r="A1290" s="22"/>
      <c r="B1290" s="22">
        <v>4572</v>
      </c>
      <c r="C1290" s="17" t="s">
        <v>141</v>
      </c>
      <c r="D1290" s="22">
        <v>2001</v>
      </c>
      <c r="E1290" s="22">
        <v>1</v>
      </c>
      <c r="F1290" s="22"/>
    </row>
    <row r="1291" spans="1:6" ht="11.25" customHeight="1">
      <c r="A1291" s="22"/>
      <c r="B1291" s="22">
        <v>4573</v>
      </c>
      <c r="C1291" s="17" t="s">
        <v>3074</v>
      </c>
      <c r="D1291" s="22">
        <v>2000</v>
      </c>
      <c r="E1291" s="22">
        <v>1</v>
      </c>
      <c r="F1291" s="22"/>
    </row>
    <row r="1292" spans="1:6" ht="11.25" customHeight="1">
      <c r="A1292" s="22"/>
      <c r="B1292" s="22">
        <v>4574</v>
      </c>
      <c r="C1292" s="17" t="s">
        <v>142</v>
      </c>
      <c r="D1292" s="22">
        <v>1999</v>
      </c>
      <c r="E1292" s="22">
        <v>1</v>
      </c>
      <c r="F1292" s="22"/>
    </row>
    <row r="1293" spans="1:6" ht="11.25" customHeight="1">
      <c r="A1293" s="22"/>
      <c r="B1293" s="22">
        <v>4577</v>
      </c>
      <c r="C1293" s="17" t="s">
        <v>3077</v>
      </c>
      <c r="D1293" s="22">
        <v>1998</v>
      </c>
      <c r="E1293" s="22">
        <v>1</v>
      </c>
      <c r="F1293" s="22"/>
    </row>
    <row r="1294" spans="1:6" ht="11.25" customHeight="1">
      <c r="A1294" s="22"/>
      <c r="B1294" s="22">
        <v>4578</v>
      </c>
      <c r="C1294" s="17" t="s">
        <v>143</v>
      </c>
      <c r="D1294" s="22">
        <v>1999</v>
      </c>
      <c r="E1294" s="22">
        <v>1</v>
      </c>
      <c r="F1294" s="22"/>
    </row>
    <row r="1295" spans="1:6" ht="11.25" customHeight="1">
      <c r="A1295" s="22"/>
      <c r="B1295" s="22">
        <v>4580</v>
      </c>
      <c r="C1295" s="17" t="s">
        <v>4454</v>
      </c>
      <c r="D1295" s="22">
        <v>2000</v>
      </c>
      <c r="E1295" s="22">
        <v>1</v>
      </c>
      <c r="F1295" s="22"/>
    </row>
    <row r="1296" spans="1:6" ht="11.25" customHeight="1">
      <c r="A1296" s="22"/>
      <c r="B1296" s="22">
        <v>4581</v>
      </c>
      <c r="C1296" s="17" t="s">
        <v>4455</v>
      </c>
      <c r="D1296" s="22">
        <v>1999</v>
      </c>
      <c r="E1296" s="22">
        <v>1</v>
      </c>
      <c r="F1296" s="22"/>
    </row>
    <row r="1297" spans="1:6" ht="11.25" customHeight="1">
      <c r="A1297" s="22"/>
      <c r="B1297" s="22">
        <v>4582</v>
      </c>
      <c r="C1297" s="17" t="s">
        <v>1250</v>
      </c>
      <c r="D1297" s="22">
        <v>1999</v>
      </c>
      <c r="E1297" s="22">
        <v>1</v>
      </c>
      <c r="F1297" s="22"/>
    </row>
    <row r="1298" spans="1:6" ht="11.25" customHeight="1">
      <c r="A1298" s="22"/>
      <c r="B1298" s="22">
        <v>4583</v>
      </c>
      <c r="C1298" s="17" t="s">
        <v>144</v>
      </c>
      <c r="D1298" s="22">
        <v>2002</v>
      </c>
      <c r="E1298" s="22">
        <v>1</v>
      </c>
      <c r="F1298" s="22"/>
    </row>
    <row r="1299" spans="1:6" ht="11.25" customHeight="1">
      <c r="A1299" s="22"/>
      <c r="B1299" s="22">
        <v>4584</v>
      </c>
      <c r="C1299" s="17" t="s">
        <v>145</v>
      </c>
      <c r="D1299" s="22">
        <v>1998</v>
      </c>
      <c r="E1299" s="22">
        <v>1</v>
      </c>
      <c r="F1299" s="22"/>
    </row>
    <row r="1300" spans="1:6" ht="11.25" customHeight="1">
      <c r="A1300" s="22"/>
      <c r="B1300" s="22">
        <v>4585</v>
      </c>
      <c r="C1300" s="17" t="s">
        <v>4456</v>
      </c>
      <c r="D1300" s="22">
        <v>1999</v>
      </c>
      <c r="E1300" s="22">
        <v>1</v>
      </c>
      <c r="F1300" s="22"/>
    </row>
    <row r="1301" spans="1:6" ht="11.25" customHeight="1">
      <c r="A1301" s="22"/>
      <c r="B1301" s="22">
        <v>4587</v>
      </c>
      <c r="C1301" s="17" t="s">
        <v>1418</v>
      </c>
      <c r="D1301" s="22">
        <v>2000</v>
      </c>
      <c r="E1301" s="22">
        <v>1</v>
      </c>
      <c r="F1301" s="22"/>
    </row>
    <row r="1302" spans="1:6" ht="11.25" customHeight="1">
      <c r="A1302" s="22"/>
      <c r="B1302" s="22">
        <v>4588</v>
      </c>
      <c r="C1302" s="17" t="s">
        <v>146</v>
      </c>
      <c r="D1302" s="22">
        <v>2001</v>
      </c>
      <c r="E1302" s="22">
        <v>1</v>
      </c>
      <c r="F1302" s="22"/>
    </row>
    <row r="1303" spans="1:6" ht="11.25" customHeight="1">
      <c r="A1303" s="22"/>
      <c r="B1303" s="22">
        <v>4590</v>
      </c>
      <c r="C1303" s="17" t="s">
        <v>11</v>
      </c>
      <c r="D1303" s="22">
        <v>1999</v>
      </c>
      <c r="E1303" s="22">
        <v>1</v>
      </c>
      <c r="F1303" s="22"/>
    </row>
    <row r="1304" spans="1:6" ht="11.25" customHeight="1">
      <c r="A1304" s="22"/>
      <c r="B1304" s="22">
        <v>4592</v>
      </c>
      <c r="C1304" s="17" t="s">
        <v>1416</v>
      </c>
      <c r="D1304" s="22">
        <v>1998</v>
      </c>
      <c r="E1304" s="22">
        <v>1</v>
      </c>
      <c r="F1304" s="22"/>
    </row>
    <row r="1305" spans="1:6" ht="11.25" customHeight="1">
      <c r="A1305" s="22"/>
      <c r="B1305" s="22">
        <v>4593</v>
      </c>
      <c r="C1305" s="17" t="s">
        <v>1417</v>
      </c>
      <c r="D1305" s="22">
        <v>1999</v>
      </c>
      <c r="E1305" s="22">
        <v>1</v>
      </c>
      <c r="F1305" s="22"/>
    </row>
    <row r="1306" spans="1:6" ht="11.25" customHeight="1">
      <c r="A1306" s="22"/>
      <c r="B1306" s="22">
        <v>4595</v>
      </c>
      <c r="C1306" s="17" t="s">
        <v>2628</v>
      </c>
      <c r="D1306" s="22">
        <v>2002</v>
      </c>
      <c r="E1306" s="22">
        <v>1</v>
      </c>
      <c r="F1306" s="22"/>
    </row>
    <row r="1307" spans="1:6" ht="11.25" customHeight="1">
      <c r="A1307" s="22"/>
      <c r="B1307" s="22">
        <v>4598</v>
      </c>
      <c r="C1307" s="17" t="s">
        <v>2630</v>
      </c>
      <c r="D1307" s="22">
        <v>2001</v>
      </c>
      <c r="E1307" s="22">
        <v>1</v>
      </c>
      <c r="F1307" s="22"/>
    </row>
    <row r="1308" spans="1:6" ht="11.25" customHeight="1">
      <c r="A1308" s="22"/>
      <c r="B1308" s="22">
        <v>4599</v>
      </c>
      <c r="C1308" s="17" t="s">
        <v>2631</v>
      </c>
      <c r="D1308" s="22">
        <v>2000</v>
      </c>
      <c r="E1308" s="22">
        <v>1</v>
      </c>
      <c r="F1308" s="22"/>
    </row>
    <row r="1309" spans="1:6" ht="11.25" customHeight="1">
      <c r="A1309" s="22"/>
      <c r="B1309" s="22">
        <v>4600</v>
      </c>
      <c r="C1309" s="17" t="s">
        <v>4001</v>
      </c>
      <c r="D1309" s="22">
        <v>2000</v>
      </c>
      <c r="E1309" s="22">
        <v>1</v>
      </c>
      <c r="F1309" s="22"/>
    </row>
    <row r="1310" spans="1:6" ht="11.25" customHeight="1">
      <c r="A1310" s="22"/>
      <c r="B1310" s="22">
        <v>4601</v>
      </c>
      <c r="C1310" s="17" t="s">
        <v>4002</v>
      </c>
      <c r="D1310" s="22">
        <v>2001</v>
      </c>
      <c r="E1310" s="22">
        <v>1</v>
      </c>
      <c r="F1310" s="22"/>
    </row>
    <row r="1311" spans="1:6" ht="11.25" customHeight="1">
      <c r="A1311" s="22"/>
      <c r="B1311" s="22">
        <v>4604</v>
      </c>
      <c r="C1311" s="17" t="s">
        <v>4773</v>
      </c>
      <c r="D1311" s="22">
        <v>2000</v>
      </c>
      <c r="E1311" s="22">
        <v>1</v>
      </c>
      <c r="F1311" s="22"/>
    </row>
    <row r="1312" spans="1:6" ht="11.25" customHeight="1">
      <c r="A1312" s="22"/>
      <c r="B1312" s="22">
        <v>4605</v>
      </c>
      <c r="C1312" s="17" t="s">
        <v>119</v>
      </c>
      <c r="D1312" s="22">
        <v>2002</v>
      </c>
      <c r="E1312" s="22">
        <v>1</v>
      </c>
      <c r="F1312" s="22"/>
    </row>
    <row r="1313" spans="1:6" ht="11.25" customHeight="1">
      <c r="A1313" s="22"/>
      <c r="B1313" s="22">
        <v>4606</v>
      </c>
      <c r="C1313" s="17" t="s">
        <v>120</v>
      </c>
      <c r="D1313" s="22">
        <v>2002</v>
      </c>
      <c r="E1313" s="22">
        <v>1</v>
      </c>
      <c r="F1313" s="22"/>
    </row>
    <row r="1314" spans="1:6" ht="11.25" customHeight="1">
      <c r="A1314" s="22"/>
      <c r="B1314" s="22">
        <v>4607</v>
      </c>
      <c r="C1314" s="17" t="s">
        <v>121</v>
      </c>
      <c r="D1314" s="22">
        <v>2002</v>
      </c>
      <c r="E1314" s="22">
        <v>1</v>
      </c>
      <c r="F1314" s="22"/>
    </row>
    <row r="1315" spans="1:6" ht="11.25" customHeight="1">
      <c r="A1315" s="22"/>
      <c r="B1315" s="22">
        <v>4608</v>
      </c>
      <c r="C1315" s="17" t="s">
        <v>147</v>
      </c>
      <c r="D1315" s="22">
        <v>1996</v>
      </c>
      <c r="E1315" s="22">
        <v>1</v>
      </c>
      <c r="F1315" s="22"/>
    </row>
    <row r="1316" spans="1:6" ht="11.25" customHeight="1">
      <c r="A1316" s="22"/>
      <c r="B1316" s="22">
        <v>4609</v>
      </c>
      <c r="C1316" s="17" t="s">
        <v>148</v>
      </c>
      <c r="D1316" s="22">
        <v>1998</v>
      </c>
      <c r="E1316" s="22">
        <v>1</v>
      </c>
      <c r="F1316" s="22"/>
    </row>
    <row r="1317" spans="1:6" ht="11.25" customHeight="1">
      <c r="A1317" s="22"/>
      <c r="B1317" s="22">
        <v>4612</v>
      </c>
      <c r="C1317" s="17" t="s">
        <v>149</v>
      </c>
      <c r="D1317" s="22">
        <v>2002</v>
      </c>
      <c r="E1317" s="22">
        <v>1</v>
      </c>
      <c r="F1317" s="22"/>
    </row>
    <row r="1318" spans="1:6" ht="11.25" customHeight="1">
      <c r="A1318" s="22"/>
      <c r="B1318" s="22">
        <v>4614</v>
      </c>
      <c r="C1318" s="17" t="s">
        <v>3862</v>
      </c>
      <c r="D1318" s="22">
        <v>2000</v>
      </c>
      <c r="E1318" s="22">
        <v>1</v>
      </c>
      <c r="F1318" s="22"/>
    </row>
    <row r="1319" spans="1:6" ht="11.25" customHeight="1">
      <c r="A1319" s="22"/>
      <c r="B1319" s="22">
        <v>4615</v>
      </c>
      <c r="C1319" s="17" t="s">
        <v>150</v>
      </c>
      <c r="D1319" s="22">
        <v>1997</v>
      </c>
      <c r="E1319" s="22">
        <v>1</v>
      </c>
      <c r="F1319" s="22"/>
    </row>
    <row r="1320" spans="1:6" ht="11.25" customHeight="1">
      <c r="A1320" s="22"/>
      <c r="B1320" s="22">
        <v>4616</v>
      </c>
      <c r="C1320" s="17" t="s">
        <v>3863</v>
      </c>
      <c r="D1320" s="22">
        <v>1997</v>
      </c>
      <c r="E1320" s="22">
        <v>1</v>
      </c>
      <c r="F1320" s="22"/>
    </row>
    <row r="1321" spans="1:6" ht="11.25" customHeight="1">
      <c r="A1321" s="22"/>
      <c r="B1321" s="22">
        <v>4617</v>
      </c>
      <c r="C1321" s="17" t="s">
        <v>3864</v>
      </c>
      <c r="D1321" s="22">
        <v>1997</v>
      </c>
      <c r="E1321" s="22">
        <v>1</v>
      </c>
      <c r="F1321" s="22"/>
    </row>
    <row r="1322" spans="1:6" ht="11.25" customHeight="1">
      <c r="A1322" s="22"/>
      <c r="B1322" s="22">
        <v>4618</v>
      </c>
      <c r="C1322" s="17" t="s">
        <v>151</v>
      </c>
      <c r="D1322" s="22">
        <v>2001</v>
      </c>
      <c r="E1322" s="22">
        <v>1</v>
      </c>
      <c r="F1322" s="22"/>
    </row>
    <row r="1323" spans="1:6" ht="11.25" customHeight="1">
      <c r="A1323" s="22"/>
      <c r="B1323" s="22">
        <v>4619</v>
      </c>
      <c r="C1323" s="17" t="s">
        <v>152</v>
      </c>
      <c r="D1323" s="22">
        <v>2001</v>
      </c>
      <c r="E1323" s="22">
        <v>1</v>
      </c>
      <c r="F1323" s="22"/>
    </row>
    <row r="1324" spans="1:6" ht="11.25" customHeight="1">
      <c r="A1324" s="22"/>
      <c r="B1324" s="22">
        <v>4641</v>
      </c>
      <c r="C1324" s="17" t="s">
        <v>3354</v>
      </c>
      <c r="D1324" s="22">
        <v>1998</v>
      </c>
      <c r="E1324" s="22">
        <v>1</v>
      </c>
      <c r="F1324" s="22"/>
    </row>
    <row r="1325" spans="1:6" ht="11.25" customHeight="1">
      <c r="A1325" s="22"/>
      <c r="B1325" s="22">
        <v>4643</v>
      </c>
      <c r="C1325" s="17" t="s">
        <v>119</v>
      </c>
      <c r="D1325" s="22">
        <v>2002</v>
      </c>
      <c r="E1325" s="22">
        <v>1</v>
      </c>
      <c r="F1325" s="22"/>
    </row>
    <row r="1326" spans="1:6" ht="11.25" customHeight="1">
      <c r="A1326" s="22"/>
      <c r="B1326" s="22">
        <v>4644</v>
      </c>
      <c r="C1326" s="17" t="s">
        <v>120</v>
      </c>
      <c r="D1326" s="22">
        <v>2002</v>
      </c>
      <c r="E1326" s="22">
        <v>1</v>
      </c>
      <c r="F1326" s="22"/>
    </row>
    <row r="1327" spans="1:6" ht="11.25" customHeight="1">
      <c r="A1327" s="22"/>
      <c r="B1327" s="22">
        <v>4645</v>
      </c>
      <c r="C1327" s="17" t="s">
        <v>121</v>
      </c>
      <c r="D1327" s="22">
        <v>2002</v>
      </c>
      <c r="E1327" s="22">
        <v>1</v>
      </c>
      <c r="F1327" s="22"/>
    </row>
    <row r="1328" spans="1:6" ht="11.25" customHeight="1">
      <c r="A1328" s="22"/>
      <c r="B1328" s="22">
        <v>4646</v>
      </c>
      <c r="C1328" s="17" t="s">
        <v>1901</v>
      </c>
      <c r="D1328" s="22">
        <v>2002</v>
      </c>
      <c r="E1328" s="22">
        <v>1</v>
      </c>
      <c r="F1328" s="22"/>
    </row>
    <row r="1329" spans="1:6" ht="11.25" customHeight="1">
      <c r="A1329" s="22"/>
      <c r="B1329" s="22">
        <v>4647</v>
      </c>
      <c r="C1329" s="17" t="s">
        <v>3356</v>
      </c>
      <c r="D1329" s="22">
        <v>2002</v>
      </c>
      <c r="E1329" s="22">
        <v>1</v>
      </c>
      <c r="F1329" s="22"/>
    </row>
    <row r="1330" spans="1:6" ht="11.25" customHeight="1">
      <c r="A1330" s="22"/>
      <c r="B1330" s="22">
        <v>4651</v>
      </c>
      <c r="C1330" s="17" t="s">
        <v>153</v>
      </c>
      <c r="D1330" s="22">
        <v>1999</v>
      </c>
      <c r="E1330" s="22">
        <v>1</v>
      </c>
      <c r="F1330" s="22"/>
    </row>
    <row r="1331" spans="1:6" ht="11.25" customHeight="1">
      <c r="A1331" s="22"/>
      <c r="B1331" s="22">
        <v>4652</v>
      </c>
      <c r="C1331" s="17" t="s">
        <v>154</v>
      </c>
      <c r="D1331" s="22">
        <v>1999</v>
      </c>
      <c r="E1331" s="22">
        <v>1</v>
      </c>
      <c r="F1331" s="22"/>
    </row>
    <row r="1332" spans="1:6" ht="11.25" customHeight="1">
      <c r="A1332" s="22"/>
      <c r="B1332" s="22">
        <v>4653</v>
      </c>
      <c r="C1332" s="17" t="s">
        <v>155</v>
      </c>
      <c r="D1332" s="22">
        <v>1999</v>
      </c>
      <c r="E1332" s="22">
        <v>1</v>
      </c>
      <c r="F1332" s="22"/>
    </row>
    <row r="1333" spans="1:6" ht="11.25" customHeight="1">
      <c r="A1333" s="22"/>
      <c r="B1333" s="22">
        <v>4654</v>
      </c>
      <c r="C1333" s="17" t="s">
        <v>156</v>
      </c>
      <c r="D1333" s="22">
        <v>1999</v>
      </c>
      <c r="E1333" s="22">
        <v>1</v>
      </c>
      <c r="F1333" s="22"/>
    </row>
    <row r="1334" spans="1:6" ht="11.25" customHeight="1">
      <c r="A1334" s="22"/>
      <c r="B1334" s="22">
        <v>4655</v>
      </c>
      <c r="C1334" s="17" t="s">
        <v>157</v>
      </c>
      <c r="D1334" s="22">
        <v>1999</v>
      </c>
      <c r="E1334" s="22">
        <v>1</v>
      </c>
      <c r="F1334" s="22"/>
    </row>
    <row r="1335" spans="1:6" ht="11.25" customHeight="1">
      <c r="A1335" s="22"/>
      <c r="B1335" s="22">
        <v>4656</v>
      </c>
      <c r="C1335" s="17" t="s">
        <v>3360</v>
      </c>
      <c r="D1335" s="22">
        <v>2002</v>
      </c>
      <c r="E1335" s="22">
        <v>1</v>
      </c>
      <c r="F1335" s="22"/>
    </row>
    <row r="1336" spans="1:6" ht="11.25" customHeight="1">
      <c r="A1336" s="22"/>
      <c r="B1336" s="22">
        <v>4657</v>
      </c>
      <c r="C1336" s="17" t="s">
        <v>3361</v>
      </c>
      <c r="D1336" s="22">
        <v>2002</v>
      </c>
      <c r="E1336" s="22">
        <v>1</v>
      </c>
      <c r="F1336" s="22"/>
    </row>
    <row r="1337" spans="1:6" ht="11.25" customHeight="1">
      <c r="A1337" s="22"/>
      <c r="B1337" s="22">
        <v>4658</v>
      </c>
      <c r="C1337" s="17" t="s">
        <v>158</v>
      </c>
      <c r="D1337" s="22">
        <v>2002</v>
      </c>
      <c r="E1337" s="22">
        <v>1</v>
      </c>
      <c r="F1337" s="22"/>
    </row>
    <row r="1338" spans="1:6" ht="11.25" customHeight="1">
      <c r="A1338" s="22"/>
      <c r="B1338" s="22">
        <v>4659</v>
      </c>
      <c r="C1338" s="17" t="s">
        <v>2702</v>
      </c>
      <c r="D1338" s="22">
        <v>2002</v>
      </c>
      <c r="E1338" s="22">
        <v>1</v>
      </c>
      <c r="F1338" s="22"/>
    </row>
    <row r="1339" spans="1:6" ht="11.25" customHeight="1">
      <c r="A1339" s="22"/>
      <c r="B1339" s="22">
        <v>4660</v>
      </c>
      <c r="C1339" s="17" t="s">
        <v>2703</v>
      </c>
      <c r="D1339" s="22">
        <v>2001</v>
      </c>
      <c r="E1339" s="22">
        <v>1</v>
      </c>
      <c r="F1339" s="22"/>
    </row>
    <row r="1340" spans="1:6" ht="11.25" customHeight="1">
      <c r="A1340" s="22"/>
      <c r="B1340" s="22">
        <v>4661</v>
      </c>
      <c r="C1340" s="17" t="s">
        <v>2704</v>
      </c>
      <c r="D1340" s="22">
        <v>2001</v>
      </c>
      <c r="E1340" s="22">
        <v>1</v>
      </c>
      <c r="F1340" s="22"/>
    </row>
    <row r="1341" spans="1:6" ht="11.25" customHeight="1">
      <c r="A1341" s="22"/>
      <c r="B1341" s="22">
        <v>4662</v>
      </c>
      <c r="C1341" s="17" t="s">
        <v>2705</v>
      </c>
      <c r="D1341" s="22">
        <v>2002</v>
      </c>
      <c r="E1341" s="22">
        <v>1</v>
      </c>
      <c r="F1341" s="22"/>
    </row>
    <row r="1342" spans="1:6" ht="11.25" customHeight="1">
      <c r="A1342" s="22"/>
      <c r="B1342" s="22">
        <v>4663</v>
      </c>
      <c r="C1342" s="17" t="s">
        <v>2706</v>
      </c>
      <c r="D1342" s="22">
        <v>2002</v>
      </c>
      <c r="E1342" s="22">
        <v>1</v>
      </c>
      <c r="F1342" s="22"/>
    </row>
    <row r="1343" spans="1:6" ht="11.25" customHeight="1">
      <c r="A1343" s="22"/>
      <c r="B1343" s="22">
        <v>4667</v>
      </c>
      <c r="C1343" s="17" t="s">
        <v>2707</v>
      </c>
      <c r="D1343" s="22">
        <v>2002</v>
      </c>
      <c r="E1343" s="22">
        <v>1</v>
      </c>
      <c r="F1343" s="22"/>
    </row>
    <row r="1344" spans="1:6" ht="11.25" customHeight="1">
      <c r="A1344" s="22"/>
      <c r="B1344" s="22">
        <v>4669</v>
      </c>
      <c r="C1344" s="17" t="s">
        <v>2709</v>
      </c>
      <c r="D1344" s="22">
        <v>2001</v>
      </c>
      <c r="E1344" s="22">
        <v>1</v>
      </c>
      <c r="F1344" s="22"/>
    </row>
    <row r="1345" spans="1:6" ht="11.25" customHeight="1">
      <c r="A1345" s="22"/>
      <c r="B1345" s="22">
        <v>4670</v>
      </c>
      <c r="C1345" s="17" t="s">
        <v>2710</v>
      </c>
      <c r="D1345" s="22">
        <v>2001</v>
      </c>
      <c r="E1345" s="22">
        <v>1</v>
      </c>
      <c r="F1345" s="22"/>
    </row>
    <row r="1346" spans="1:6" ht="11.25" customHeight="1">
      <c r="A1346" s="22"/>
      <c r="B1346" s="22">
        <v>4671</v>
      </c>
      <c r="C1346" s="17" t="s">
        <v>2711</v>
      </c>
      <c r="D1346" s="22">
        <v>2002</v>
      </c>
      <c r="E1346" s="22">
        <v>1</v>
      </c>
      <c r="F1346" s="22"/>
    </row>
    <row r="1347" spans="1:6" ht="11.25" customHeight="1">
      <c r="A1347" s="22"/>
      <c r="B1347" s="22">
        <v>4672</v>
      </c>
      <c r="C1347" s="17" t="s">
        <v>2712</v>
      </c>
      <c r="D1347" s="22">
        <v>2002</v>
      </c>
      <c r="E1347" s="22">
        <v>1</v>
      </c>
      <c r="F1347" s="22"/>
    </row>
    <row r="1348" spans="1:6" ht="11.25" customHeight="1">
      <c r="A1348" s="22"/>
      <c r="B1348" s="22">
        <v>4673</v>
      </c>
      <c r="C1348" s="17" t="s">
        <v>4396</v>
      </c>
      <c r="D1348" s="22">
        <v>2000</v>
      </c>
      <c r="E1348" s="22">
        <v>1</v>
      </c>
      <c r="F1348" s="22"/>
    </row>
    <row r="1349" spans="1:6" ht="11.25" customHeight="1">
      <c r="A1349" s="22"/>
      <c r="B1349" s="22">
        <v>4674</v>
      </c>
      <c r="C1349" s="17" t="s">
        <v>4397</v>
      </c>
      <c r="D1349" s="22">
        <v>2002</v>
      </c>
      <c r="E1349" s="22">
        <v>1</v>
      </c>
      <c r="F1349" s="22"/>
    </row>
    <row r="1350" spans="1:6" ht="11.25" customHeight="1">
      <c r="A1350" s="22"/>
      <c r="B1350" s="22">
        <v>4675</v>
      </c>
      <c r="C1350" s="17" t="s">
        <v>4398</v>
      </c>
      <c r="D1350" s="22">
        <v>2002</v>
      </c>
      <c r="E1350" s="22">
        <v>1</v>
      </c>
      <c r="F1350" s="22"/>
    </row>
    <row r="1351" spans="1:6" ht="11.25" customHeight="1">
      <c r="A1351" s="22"/>
      <c r="B1351" s="22">
        <v>4676</v>
      </c>
      <c r="C1351" s="17" t="s">
        <v>4399</v>
      </c>
      <c r="D1351" s="22">
        <v>2001</v>
      </c>
      <c r="E1351" s="22">
        <v>1</v>
      </c>
      <c r="F1351" s="22"/>
    </row>
    <row r="1352" spans="1:6" ht="11.25" customHeight="1">
      <c r="A1352" s="22"/>
      <c r="B1352" s="22">
        <v>4677</v>
      </c>
      <c r="C1352" s="17" t="s">
        <v>5455</v>
      </c>
      <c r="D1352" s="22">
        <v>2001</v>
      </c>
      <c r="E1352" s="22">
        <v>1</v>
      </c>
      <c r="F1352" s="22"/>
    </row>
    <row r="1353" spans="1:6" ht="11.25" customHeight="1">
      <c r="A1353" s="22"/>
      <c r="B1353" s="22">
        <v>4678</v>
      </c>
      <c r="C1353" s="17" t="s">
        <v>5456</v>
      </c>
      <c r="D1353" s="22">
        <v>2001</v>
      </c>
      <c r="E1353" s="22">
        <v>1</v>
      </c>
      <c r="F1353" s="22"/>
    </row>
    <row r="1354" spans="1:6" ht="11.25" customHeight="1">
      <c r="A1354" s="22"/>
      <c r="B1354" s="22">
        <v>4679</v>
      </c>
      <c r="C1354" s="17" t="s">
        <v>5457</v>
      </c>
      <c r="D1354" s="22">
        <v>2001</v>
      </c>
      <c r="E1354" s="22">
        <v>1</v>
      </c>
      <c r="F1354" s="22"/>
    </row>
    <row r="1355" spans="1:6" ht="11.25" customHeight="1">
      <c r="A1355" s="22"/>
      <c r="B1355" s="22">
        <v>4680</v>
      </c>
      <c r="C1355" s="17" t="s">
        <v>5458</v>
      </c>
      <c r="D1355" s="22">
        <v>2002</v>
      </c>
      <c r="E1355" s="22">
        <v>1</v>
      </c>
      <c r="F1355" s="22"/>
    </row>
    <row r="1356" spans="1:6" ht="11.25" customHeight="1">
      <c r="A1356" s="22"/>
      <c r="B1356" s="22">
        <v>4731</v>
      </c>
      <c r="C1356" s="17" t="s">
        <v>159</v>
      </c>
      <c r="D1356" s="22">
        <v>2003</v>
      </c>
      <c r="E1356" s="22">
        <v>1</v>
      </c>
      <c r="F1356" s="22"/>
    </row>
    <row r="1357" spans="1:6" ht="11.25" customHeight="1">
      <c r="A1357" s="22"/>
      <c r="B1357" s="22">
        <v>4732</v>
      </c>
      <c r="C1357" s="17" t="s">
        <v>161</v>
      </c>
      <c r="D1357" s="22">
        <v>2003</v>
      </c>
      <c r="E1357" s="22">
        <v>1</v>
      </c>
      <c r="F1357" s="22"/>
    </row>
    <row r="1358" spans="1:6" ht="11.25" customHeight="1">
      <c r="A1358" s="22"/>
      <c r="B1358" s="22">
        <v>4752</v>
      </c>
      <c r="C1358" s="17" t="s">
        <v>5463</v>
      </c>
      <c r="D1358" s="22">
        <v>2002</v>
      </c>
      <c r="E1358" s="22">
        <v>1</v>
      </c>
      <c r="F1358" s="22"/>
    </row>
    <row r="1359" spans="1:6" ht="11.25" customHeight="1">
      <c r="A1359" s="22"/>
      <c r="B1359" s="22">
        <v>4754</v>
      </c>
      <c r="C1359" s="17" t="s">
        <v>160</v>
      </c>
      <c r="D1359" s="22">
        <v>2003</v>
      </c>
      <c r="E1359" s="22">
        <v>1</v>
      </c>
      <c r="F1359" s="22"/>
    </row>
    <row r="1360" spans="1:6" ht="11.25" customHeight="1">
      <c r="A1360" s="22"/>
      <c r="B1360" s="22">
        <v>4755</v>
      </c>
      <c r="C1360" s="17" t="s">
        <v>162</v>
      </c>
      <c r="D1360" s="22">
        <v>2002</v>
      </c>
      <c r="E1360" s="22">
        <v>1</v>
      </c>
      <c r="F1360" s="22"/>
    </row>
    <row r="1361" spans="1:6" ht="11.25" customHeight="1">
      <c r="A1361" s="22"/>
      <c r="B1361" s="22">
        <v>4767</v>
      </c>
      <c r="C1361" s="17" t="s">
        <v>163</v>
      </c>
      <c r="D1361" s="22">
        <v>2000</v>
      </c>
      <c r="E1361" s="22">
        <v>1</v>
      </c>
      <c r="F1361" s="22"/>
    </row>
    <row r="1362" spans="1:6" ht="11.25" customHeight="1">
      <c r="A1362" s="22"/>
      <c r="B1362" s="22">
        <v>4768</v>
      </c>
      <c r="C1362" s="17" t="s">
        <v>164</v>
      </c>
      <c r="D1362" s="22">
        <v>2003</v>
      </c>
      <c r="E1362" s="22">
        <v>1</v>
      </c>
      <c r="F1362" s="22"/>
    </row>
    <row r="1363" spans="1:6" ht="11.25" customHeight="1">
      <c r="A1363" s="22"/>
      <c r="B1363" s="22">
        <v>4769</v>
      </c>
      <c r="C1363" s="17" t="s">
        <v>165</v>
      </c>
      <c r="D1363" s="22">
        <v>2003</v>
      </c>
      <c r="E1363" s="22">
        <v>1</v>
      </c>
      <c r="F1363" s="22"/>
    </row>
    <row r="1364" spans="1:6" ht="11.25" customHeight="1">
      <c r="A1364" s="22"/>
      <c r="B1364" s="22">
        <v>4770</v>
      </c>
      <c r="C1364" s="17" t="s">
        <v>166</v>
      </c>
      <c r="D1364" s="22">
        <v>2003</v>
      </c>
      <c r="E1364" s="22">
        <v>1</v>
      </c>
      <c r="F1364" s="22"/>
    </row>
    <row r="1365" spans="1:6" ht="11.25" customHeight="1">
      <c r="A1365" s="22"/>
      <c r="B1365" s="22">
        <v>4771</v>
      </c>
      <c r="C1365" s="17" t="s">
        <v>167</v>
      </c>
      <c r="D1365" s="22">
        <v>2003</v>
      </c>
      <c r="E1365" s="22">
        <v>1</v>
      </c>
      <c r="F1365" s="22"/>
    </row>
    <row r="1366" spans="1:6" ht="11.25" customHeight="1">
      <c r="A1366" s="22"/>
      <c r="B1366" s="22">
        <v>4784</v>
      </c>
      <c r="C1366" s="17" t="s">
        <v>5060</v>
      </c>
      <c r="D1366" s="22">
        <v>2003</v>
      </c>
      <c r="E1366" s="22">
        <v>1</v>
      </c>
      <c r="F1366" s="22"/>
    </row>
    <row r="1367" spans="1:6" ht="11.25" customHeight="1">
      <c r="A1367" s="22"/>
      <c r="B1367" s="22">
        <v>4788</v>
      </c>
      <c r="C1367" s="17" t="s">
        <v>5062</v>
      </c>
      <c r="D1367" s="22">
        <v>2001</v>
      </c>
      <c r="E1367" s="22">
        <v>1</v>
      </c>
      <c r="F1367" s="22"/>
    </row>
    <row r="1368" spans="1:6" ht="11.25" customHeight="1">
      <c r="A1368" s="22"/>
      <c r="B1368" s="22">
        <v>4790</v>
      </c>
      <c r="C1368" s="17" t="s">
        <v>5063</v>
      </c>
      <c r="D1368" s="22">
        <v>2002</v>
      </c>
      <c r="E1368" s="22">
        <v>1</v>
      </c>
      <c r="F1368" s="22"/>
    </row>
    <row r="1369" spans="1:6" ht="11.25" customHeight="1">
      <c r="A1369" s="22"/>
      <c r="B1369" s="22">
        <v>4791</v>
      </c>
      <c r="C1369" s="17" t="s">
        <v>5064</v>
      </c>
      <c r="D1369" s="22">
        <v>1998</v>
      </c>
      <c r="E1369" s="22">
        <v>1</v>
      </c>
      <c r="F1369" s="22"/>
    </row>
    <row r="1370" spans="1:6" ht="11.25" customHeight="1">
      <c r="A1370" s="22"/>
      <c r="B1370" s="22">
        <v>4801</v>
      </c>
      <c r="C1370" s="17" t="s">
        <v>168</v>
      </c>
      <c r="D1370" s="22">
        <v>2000</v>
      </c>
      <c r="E1370" s="22">
        <v>1</v>
      </c>
      <c r="F1370" s="22"/>
    </row>
    <row r="1371" spans="1:6" ht="11.25" customHeight="1">
      <c r="A1371" s="22"/>
      <c r="B1371" s="22">
        <v>4802</v>
      </c>
      <c r="C1371" s="17" t="s">
        <v>5071</v>
      </c>
      <c r="D1371" s="22">
        <v>2000</v>
      </c>
      <c r="E1371" s="22">
        <v>1</v>
      </c>
      <c r="F1371" s="22"/>
    </row>
    <row r="1372" spans="1:6" ht="11.25" customHeight="1">
      <c r="A1372" s="22"/>
      <c r="B1372" s="22">
        <v>4803</v>
      </c>
      <c r="C1372" s="17" t="s">
        <v>2132</v>
      </c>
      <c r="D1372" s="22">
        <v>1999</v>
      </c>
      <c r="E1372" s="22">
        <v>1</v>
      </c>
      <c r="F1372" s="22"/>
    </row>
    <row r="1373" spans="1:6" ht="11.25" customHeight="1">
      <c r="A1373" s="22"/>
      <c r="B1373" s="22">
        <v>4804</v>
      </c>
      <c r="C1373" s="17" t="s">
        <v>169</v>
      </c>
      <c r="D1373" s="22">
        <v>2000</v>
      </c>
      <c r="E1373" s="22">
        <v>1</v>
      </c>
      <c r="F1373" s="22"/>
    </row>
    <row r="1374" spans="1:6" ht="11.25" customHeight="1">
      <c r="A1374" s="22"/>
      <c r="B1374" s="22">
        <v>4805</v>
      </c>
      <c r="C1374" s="17" t="s">
        <v>170</v>
      </c>
      <c r="D1374" s="22">
        <v>1999</v>
      </c>
      <c r="E1374" s="22">
        <v>1</v>
      </c>
      <c r="F1374" s="22"/>
    </row>
    <row r="1375" spans="1:6" ht="11.25" customHeight="1">
      <c r="A1375" s="22"/>
      <c r="B1375" s="22">
        <v>4806</v>
      </c>
      <c r="C1375" s="17" t="s">
        <v>5072</v>
      </c>
      <c r="D1375" s="22">
        <v>2001</v>
      </c>
      <c r="E1375" s="22">
        <v>1</v>
      </c>
      <c r="F1375" s="22"/>
    </row>
    <row r="1376" spans="1:6" ht="11.25" customHeight="1">
      <c r="A1376" s="22"/>
      <c r="B1376" s="22">
        <v>4816</v>
      </c>
      <c r="C1376" s="17" t="s">
        <v>5077</v>
      </c>
      <c r="D1376" s="22">
        <v>2003</v>
      </c>
      <c r="E1376" s="22">
        <v>1</v>
      </c>
      <c r="F1376" s="22"/>
    </row>
    <row r="1377" spans="1:6" ht="11.25" customHeight="1">
      <c r="A1377" s="22"/>
      <c r="B1377" s="22">
        <v>4817</v>
      </c>
      <c r="C1377" s="17" t="s">
        <v>5077</v>
      </c>
      <c r="D1377" s="22">
        <v>2003</v>
      </c>
      <c r="E1377" s="22">
        <v>1</v>
      </c>
      <c r="F1377" s="22"/>
    </row>
    <row r="1378" spans="1:6" ht="11.25" customHeight="1">
      <c r="A1378" s="22"/>
      <c r="B1378" s="22">
        <v>4818</v>
      </c>
      <c r="C1378" s="17" t="s">
        <v>5056</v>
      </c>
      <c r="D1378" s="22">
        <v>2003</v>
      </c>
      <c r="E1378" s="22">
        <v>1</v>
      </c>
      <c r="F1378" s="22"/>
    </row>
    <row r="1379" spans="1:6" ht="11.25" customHeight="1">
      <c r="A1379" s="22"/>
      <c r="B1379" s="22">
        <v>4819</v>
      </c>
      <c r="C1379" s="17" t="s">
        <v>3098</v>
      </c>
      <c r="D1379" s="22">
        <v>2002</v>
      </c>
      <c r="E1379" s="22">
        <v>1</v>
      </c>
      <c r="F1379" s="22"/>
    </row>
    <row r="1380" spans="1:6" ht="11.25" customHeight="1">
      <c r="A1380" s="22"/>
      <c r="B1380" s="22">
        <v>4821</v>
      </c>
      <c r="C1380" s="17" t="s">
        <v>1094</v>
      </c>
      <c r="D1380" s="22">
        <v>2002</v>
      </c>
      <c r="E1380" s="22">
        <v>1</v>
      </c>
      <c r="F1380" s="22"/>
    </row>
    <row r="1381" spans="1:6" ht="11.25" customHeight="1">
      <c r="A1381" s="22"/>
      <c r="B1381" s="22">
        <v>4823</v>
      </c>
      <c r="C1381" s="17" t="s">
        <v>3466</v>
      </c>
      <c r="D1381" s="22">
        <v>2003</v>
      </c>
      <c r="E1381" s="22">
        <v>1</v>
      </c>
      <c r="F1381" s="22"/>
    </row>
    <row r="1382" spans="1:6" ht="11.25" customHeight="1">
      <c r="A1382" s="22"/>
      <c r="B1382" s="22">
        <v>4824</v>
      </c>
      <c r="C1382" s="17" t="s">
        <v>3466</v>
      </c>
      <c r="D1382" s="22">
        <v>2003</v>
      </c>
      <c r="E1382" s="22">
        <v>1</v>
      </c>
      <c r="F1382" s="22"/>
    </row>
    <row r="1383" spans="1:6" ht="11.25" customHeight="1">
      <c r="A1383" s="22"/>
      <c r="B1383" s="22">
        <v>4825</v>
      </c>
      <c r="C1383" s="17" t="s">
        <v>2890</v>
      </c>
      <c r="D1383" s="22">
        <v>1997</v>
      </c>
      <c r="E1383" s="22">
        <v>1</v>
      </c>
      <c r="F1383" s="22"/>
    </row>
    <row r="1384" spans="1:6" ht="11.25" customHeight="1">
      <c r="A1384" s="22"/>
      <c r="B1384" s="22">
        <v>4826</v>
      </c>
      <c r="C1384" s="17" t="s">
        <v>2891</v>
      </c>
      <c r="D1384" s="22">
        <v>1997</v>
      </c>
      <c r="E1384" s="22">
        <v>1</v>
      </c>
      <c r="F1384" s="22"/>
    </row>
    <row r="1385" spans="1:6" ht="11.25" customHeight="1">
      <c r="A1385" s="22"/>
      <c r="B1385" s="22">
        <v>4827</v>
      </c>
      <c r="C1385" s="17" t="s">
        <v>2892</v>
      </c>
      <c r="D1385" s="22">
        <v>1997</v>
      </c>
      <c r="E1385" s="22">
        <v>1</v>
      </c>
      <c r="F1385" s="22"/>
    </row>
    <row r="1386" spans="1:6" ht="11.25" customHeight="1">
      <c r="A1386" s="22"/>
      <c r="B1386" s="22">
        <v>4828</v>
      </c>
      <c r="C1386" s="17" t="s">
        <v>2893</v>
      </c>
      <c r="D1386" s="22">
        <v>2002</v>
      </c>
      <c r="E1386" s="22">
        <v>1</v>
      </c>
      <c r="F1386" s="22"/>
    </row>
    <row r="1387" spans="1:6" ht="11.25" customHeight="1">
      <c r="A1387" s="22"/>
      <c r="B1387" s="22">
        <v>4829</v>
      </c>
      <c r="C1387" s="17" t="s">
        <v>2894</v>
      </c>
      <c r="D1387" s="22">
        <v>2002</v>
      </c>
      <c r="E1387" s="22">
        <v>1</v>
      </c>
      <c r="F1387" s="22"/>
    </row>
    <row r="1388" spans="1:6" ht="11.25" customHeight="1">
      <c r="A1388" s="22"/>
      <c r="B1388" s="22">
        <v>4830</v>
      </c>
      <c r="C1388" s="17" t="s">
        <v>2895</v>
      </c>
      <c r="D1388" s="22">
        <v>2001</v>
      </c>
      <c r="E1388" s="22">
        <v>1</v>
      </c>
      <c r="F1388" s="22"/>
    </row>
    <row r="1389" spans="1:6" ht="11.25" customHeight="1">
      <c r="A1389" s="22"/>
      <c r="B1389" s="22">
        <v>4831</v>
      </c>
      <c r="C1389" s="17" t="s">
        <v>2896</v>
      </c>
      <c r="D1389" s="22">
        <v>2001</v>
      </c>
      <c r="E1389" s="22">
        <v>1</v>
      </c>
      <c r="F1389" s="22"/>
    </row>
    <row r="1390" spans="1:6" ht="11.25" customHeight="1">
      <c r="A1390" s="22"/>
      <c r="B1390" s="22">
        <v>4839</v>
      </c>
      <c r="C1390" s="17" t="s">
        <v>171</v>
      </c>
      <c r="D1390" s="22">
        <v>2002</v>
      </c>
      <c r="E1390" s="22">
        <v>1</v>
      </c>
      <c r="F1390" s="22"/>
    </row>
    <row r="1391" spans="1:6" ht="11.25" customHeight="1">
      <c r="A1391" s="22"/>
      <c r="B1391" s="22">
        <v>4840</v>
      </c>
      <c r="C1391" s="17" t="s">
        <v>172</v>
      </c>
      <c r="D1391" s="22">
        <v>2002</v>
      </c>
      <c r="E1391" s="22">
        <v>1</v>
      </c>
      <c r="F1391" s="22"/>
    </row>
    <row r="1392" spans="1:6" ht="11.25" customHeight="1">
      <c r="A1392" s="22"/>
      <c r="B1392" s="22">
        <v>4854</v>
      </c>
      <c r="C1392" s="17" t="s">
        <v>2084</v>
      </c>
      <c r="D1392" s="22">
        <v>2003</v>
      </c>
      <c r="E1392" s="22">
        <v>1</v>
      </c>
      <c r="F1392" s="22"/>
    </row>
    <row r="1393" spans="1:6" ht="11.25" customHeight="1">
      <c r="A1393" s="22"/>
      <c r="B1393" s="22">
        <v>4855</v>
      </c>
      <c r="C1393" s="17" t="s">
        <v>4755</v>
      </c>
      <c r="D1393" s="22">
        <v>2004</v>
      </c>
      <c r="E1393" s="22">
        <v>1</v>
      </c>
      <c r="F1393" s="22"/>
    </row>
    <row r="1394" spans="1:6" ht="11.25" customHeight="1">
      <c r="A1394" s="22"/>
      <c r="B1394" s="22">
        <v>4856</v>
      </c>
      <c r="C1394" s="17" t="s">
        <v>173</v>
      </c>
      <c r="D1394" s="22">
        <v>2003</v>
      </c>
      <c r="E1394" s="22">
        <v>1</v>
      </c>
      <c r="F1394" s="22"/>
    </row>
    <row r="1395" spans="1:6" ht="11.25" customHeight="1">
      <c r="A1395" s="22"/>
      <c r="B1395" s="22">
        <v>4857</v>
      </c>
      <c r="C1395" s="17" t="s">
        <v>4756</v>
      </c>
      <c r="D1395" s="22">
        <v>2003</v>
      </c>
      <c r="E1395" s="22">
        <v>1</v>
      </c>
      <c r="F1395" s="22"/>
    </row>
    <row r="1396" spans="1:6" ht="11.25" customHeight="1">
      <c r="A1396" s="22"/>
      <c r="B1396" s="22">
        <v>4858</v>
      </c>
      <c r="C1396" s="17" t="s">
        <v>4757</v>
      </c>
      <c r="D1396" s="22">
        <v>2003</v>
      </c>
      <c r="E1396" s="22">
        <v>1</v>
      </c>
      <c r="F1396" s="22"/>
    </row>
    <row r="1397" spans="1:6" ht="11.25" customHeight="1">
      <c r="A1397" s="22"/>
      <c r="B1397" s="22">
        <v>4859</v>
      </c>
      <c r="C1397" s="17" t="s">
        <v>4758</v>
      </c>
      <c r="D1397" s="22">
        <v>2004</v>
      </c>
      <c r="E1397" s="22">
        <v>1</v>
      </c>
      <c r="F1397" s="22"/>
    </row>
    <row r="1398" spans="1:6" ht="11.25" customHeight="1">
      <c r="A1398" s="22"/>
      <c r="B1398" s="22">
        <v>4864</v>
      </c>
      <c r="C1398" s="17" t="s">
        <v>174</v>
      </c>
      <c r="D1398" s="22">
        <v>2003</v>
      </c>
      <c r="E1398" s="22">
        <v>1</v>
      </c>
      <c r="F1398" s="22"/>
    </row>
    <row r="1399" spans="1:6" ht="11.25" customHeight="1">
      <c r="A1399" s="22"/>
      <c r="B1399" s="22">
        <v>4865</v>
      </c>
      <c r="C1399" s="17" t="s">
        <v>174</v>
      </c>
      <c r="D1399" s="22">
        <v>2003</v>
      </c>
      <c r="E1399" s="22">
        <v>1</v>
      </c>
      <c r="F1399" s="22"/>
    </row>
    <row r="1400" spans="1:6" ht="11.25" customHeight="1">
      <c r="A1400" s="22"/>
      <c r="B1400" s="22">
        <v>4866</v>
      </c>
      <c r="C1400" s="17" t="s">
        <v>174</v>
      </c>
      <c r="D1400" s="22">
        <v>2003</v>
      </c>
      <c r="E1400" s="22">
        <v>1</v>
      </c>
      <c r="F1400" s="22"/>
    </row>
    <row r="1401" spans="1:6" ht="11.25" customHeight="1">
      <c r="A1401" s="22"/>
      <c r="B1401" s="22">
        <v>4867</v>
      </c>
      <c r="C1401" s="17" t="s">
        <v>174</v>
      </c>
      <c r="D1401" s="22">
        <v>2003</v>
      </c>
      <c r="E1401" s="22">
        <v>1</v>
      </c>
      <c r="F1401" s="22"/>
    </row>
    <row r="1402" spans="1:6" ht="11.25" customHeight="1">
      <c r="A1402" s="22"/>
      <c r="B1402" s="22">
        <v>4868</v>
      </c>
      <c r="C1402" s="17" t="s">
        <v>174</v>
      </c>
      <c r="D1402" s="22">
        <v>2003</v>
      </c>
      <c r="E1402" s="22">
        <v>1</v>
      </c>
      <c r="F1402" s="22"/>
    </row>
    <row r="1403" spans="1:6" ht="11.25" customHeight="1">
      <c r="A1403" s="22"/>
      <c r="B1403" s="22">
        <v>4869</v>
      </c>
      <c r="C1403" s="17" t="s">
        <v>174</v>
      </c>
      <c r="D1403" s="22">
        <v>2003</v>
      </c>
      <c r="E1403" s="22">
        <v>1</v>
      </c>
      <c r="F1403" s="22"/>
    </row>
    <row r="1404" spans="1:6" ht="11.25" customHeight="1">
      <c r="A1404" s="22"/>
      <c r="B1404" s="22">
        <v>4870</v>
      </c>
      <c r="C1404" s="17" t="s">
        <v>174</v>
      </c>
      <c r="D1404" s="22">
        <v>2003</v>
      </c>
      <c r="E1404" s="22">
        <v>1</v>
      </c>
      <c r="F1404" s="22"/>
    </row>
    <row r="1405" spans="1:6" ht="11.25" customHeight="1">
      <c r="A1405" s="22"/>
      <c r="B1405" s="22">
        <v>4871</v>
      </c>
      <c r="C1405" s="17" t="s">
        <v>174</v>
      </c>
      <c r="D1405" s="22">
        <v>2003</v>
      </c>
      <c r="E1405" s="22">
        <v>1</v>
      </c>
      <c r="F1405" s="22"/>
    </row>
    <row r="1406" spans="1:6" ht="11.25" customHeight="1">
      <c r="A1406" s="22"/>
      <c r="B1406" s="22">
        <v>4872</v>
      </c>
      <c r="C1406" s="17" t="s">
        <v>174</v>
      </c>
      <c r="D1406" s="22">
        <v>2003</v>
      </c>
      <c r="E1406" s="22">
        <v>1</v>
      </c>
      <c r="F1406" s="22"/>
    </row>
    <row r="1407" spans="1:6" ht="11.25" customHeight="1">
      <c r="A1407" s="22"/>
      <c r="B1407" s="22">
        <v>4873</v>
      </c>
      <c r="C1407" s="17" t="s">
        <v>174</v>
      </c>
      <c r="D1407" s="22">
        <v>2003</v>
      </c>
      <c r="E1407" s="22">
        <v>1</v>
      </c>
      <c r="F1407" s="22"/>
    </row>
    <row r="1408" spans="1:6" ht="11.25" customHeight="1">
      <c r="A1408" s="22"/>
      <c r="B1408" s="22">
        <v>4874</v>
      </c>
      <c r="C1408" s="17" t="s">
        <v>174</v>
      </c>
      <c r="D1408" s="22">
        <v>2003</v>
      </c>
      <c r="E1408" s="22">
        <v>1</v>
      </c>
      <c r="F1408" s="22"/>
    </row>
    <row r="1409" spans="1:6" ht="11.25" customHeight="1">
      <c r="A1409" s="22"/>
      <c r="B1409" s="22">
        <v>4875</v>
      </c>
      <c r="C1409" s="17" t="s">
        <v>174</v>
      </c>
      <c r="D1409" s="22">
        <v>2003</v>
      </c>
      <c r="E1409" s="22">
        <v>1</v>
      </c>
      <c r="F1409" s="22"/>
    </row>
    <row r="1410" spans="1:6" ht="11.25" customHeight="1">
      <c r="A1410" s="22"/>
      <c r="B1410" s="22">
        <v>4876</v>
      </c>
      <c r="C1410" s="17" t="s">
        <v>174</v>
      </c>
      <c r="D1410" s="22">
        <v>2003</v>
      </c>
      <c r="E1410" s="22">
        <v>1</v>
      </c>
      <c r="F1410" s="22"/>
    </row>
    <row r="1411" spans="1:6" ht="11.25" customHeight="1">
      <c r="A1411" s="22"/>
      <c r="B1411" s="22">
        <v>4877</v>
      </c>
      <c r="C1411" s="17" t="s">
        <v>174</v>
      </c>
      <c r="D1411" s="22">
        <v>2003</v>
      </c>
      <c r="E1411" s="22">
        <v>1</v>
      </c>
      <c r="F1411" s="22"/>
    </row>
    <row r="1412" spans="1:6" ht="11.25" customHeight="1">
      <c r="A1412" s="22"/>
      <c r="B1412" s="22">
        <v>4878</v>
      </c>
      <c r="C1412" s="17" t="s">
        <v>174</v>
      </c>
      <c r="D1412" s="22">
        <v>2003</v>
      </c>
      <c r="E1412" s="22">
        <v>1</v>
      </c>
      <c r="F1412" s="22"/>
    </row>
    <row r="1413" spans="1:6" ht="11.25" customHeight="1">
      <c r="A1413" s="22"/>
      <c r="B1413" s="22">
        <v>4879</v>
      </c>
      <c r="C1413" s="17" t="s">
        <v>174</v>
      </c>
      <c r="D1413" s="22">
        <v>2003</v>
      </c>
      <c r="E1413" s="22">
        <v>1</v>
      </c>
      <c r="F1413" s="22"/>
    </row>
    <row r="1414" spans="1:6" ht="11.25" customHeight="1">
      <c r="A1414" s="22"/>
      <c r="B1414" s="22">
        <v>4880</v>
      </c>
      <c r="C1414" s="17" t="s">
        <v>174</v>
      </c>
      <c r="D1414" s="22">
        <v>2003</v>
      </c>
      <c r="E1414" s="22">
        <v>1</v>
      </c>
      <c r="F1414" s="22"/>
    </row>
    <row r="1415" spans="1:6" ht="11.25" customHeight="1">
      <c r="A1415" s="22"/>
      <c r="B1415" s="22">
        <v>4881</v>
      </c>
      <c r="C1415" s="17" t="s">
        <v>174</v>
      </c>
      <c r="D1415" s="22">
        <v>2003</v>
      </c>
      <c r="E1415" s="22">
        <v>1</v>
      </c>
      <c r="F1415" s="22"/>
    </row>
    <row r="1416" spans="1:6" ht="11.25" customHeight="1">
      <c r="A1416" s="22"/>
      <c r="B1416" s="22">
        <v>4882</v>
      </c>
      <c r="C1416" s="17" t="s">
        <v>174</v>
      </c>
      <c r="D1416" s="22">
        <v>2003</v>
      </c>
      <c r="E1416" s="22">
        <v>1</v>
      </c>
      <c r="F1416" s="22"/>
    </row>
    <row r="1417" spans="1:6" ht="11.25" customHeight="1">
      <c r="A1417" s="22"/>
      <c r="B1417" s="22">
        <v>4883</v>
      </c>
      <c r="C1417" s="17" t="s">
        <v>174</v>
      </c>
      <c r="D1417" s="22">
        <v>2003</v>
      </c>
      <c r="E1417" s="22">
        <v>1</v>
      </c>
      <c r="F1417" s="22"/>
    </row>
    <row r="1418" spans="1:6" ht="11.25" customHeight="1">
      <c r="A1418" s="22"/>
      <c r="B1418" s="22">
        <v>4884</v>
      </c>
      <c r="C1418" s="17" t="s">
        <v>174</v>
      </c>
      <c r="D1418" s="22">
        <v>2003</v>
      </c>
      <c r="E1418" s="22">
        <v>1</v>
      </c>
      <c r="F1418" s="22"/>
    </row>
    <row r="1419" spans="1:6" ht="11.25" customHeight="1">
      <c r="A1419" s="22"/>
      <c r="B1419" s="22">
        <v>4885</v>
      </c>
      <c r="C1419" s="17" t="s">
        <v>174</v>
      </c>
      <c r="D1419" s="22">
        <v>2003</v>
      </c>
      <c r="E1419" s="22">
        <v>1</v>
      </c>
      <c r="F1419" s="22"/>
    </row>
    <row r="1420" spans="1:6" ht="11.25" customHeight="1">
      <c r="A1420" s="22"/>
      <c r="B1420" s="22">
        <v>4886</v>
      </c>
      <c r="C1420" s="17" t="s">
        <v>174</v>
      </c>
      <c r="D1420" s="22">
        <v>2003</v>
      </c>
      <c r="E1420" s="22">
        <v>1</v>
      </c>
      <c r="F1420" s="22"/>
    </row>
    <row r="1421" spans="1:6" ht="11.25" customHeight="1">
      <c r="A1421" s="22"/>
      <c r="B1421" s="22">
        <v>4887</v>
      </c>
      <c r="C1421" s="17" t="s">
        <v>174</v>
      </c>
      <c r="D1421" s="22">
        <v>2003</v>
      </c>
      <c r="E1421" s="22">
        <v>1</v>
      </c>
      <c r="F1421" s="22"/>
    </row>
    <row r="1422" spans="1:6" ht="11.25" customHeight="1">
      <c r="A1422" s="22"/>
      <c r="B1422" s="22">
        <v>4888</v>
      </c>
      <c r="C1422" s="17" t="s">
        <v>174</v>
      </c>
      <c r="D1422" s="22">
        <v>2003</v>
      </c>
      <c r="E1422" s="22">
        <v>1</v>
      </c>
      <c r="F1422" s="22"/>
    </row>
    <row r="1423" spans="1:6" ht="11.25" customHeight="1">
      <c r="A1423" s="22"/>
      <c r="B1423" s="22">
        <v>4889</v>
      </c>
      <c r="C1423" s="17" t="s">
        <v>174</v>
      </c>
      <c r="D1423" s="22">
        <v>2003</v>
      </c>
      <c r="E1423" s="22">
        <v>1</v>
      </c>
      <c r="F1423" s="22"/>
    </row>
    <row r="1424" spans="1:6" ht="11.25" customHeight="1">
      <c r="A1424" s="22"/>
      <c r="B1424" s="22">
        <v>4890</v>
      </c>
      <c r="C1424" s="17" t="s">
        <v>174</v>
      </c>
      <c r="D1424" s="22">
        <v>2003</v>
      </c>
      <c r="E1424" s="22">
        <v>1</v>
      </c>
      <c r="F1424" s="22"/>
    </row>
    <row r="1425" spans="1:6" ht="11.25" customHeight="1">
      <c r="A1425" s="22"/>
      <c r="B1425" s="22">
        <v>4891</v>
      </c>
      <c r="C1425" s="17" t="s">
        <v>174</v>
      </c>
      <c r="D1425" s="22">
        <v>2003</v>
      </c>
      <c r="E1425" s="22">
        <v>1</v>
      </c>
      <c r="F1425" s="22"/>
    </row>
    <row r="1426" spans="1:6" ht="11.25" customHeight="1">
      <c r="A1426" s="22"/>
      <c r="B1426" s="22">
        <v>4892</v>
      </c>
      <c r="C1426" s="17" t="s">
        <v>174</v>
      </c>
      <c r="D1426" s="22">
        <v>2003</v>
      </c>
      <c r="E1426" s="22">
        <v>1</v>
      </c>
      <c r="F1426" s="22"/>
    </row>
    <row r="1427" spans="1:6" ht="11.25" customHeight="1">
      <c r="A1427" s="22"/>
      <c r="B1427" s="22">
        <v>4893</v>
      </c>
      <c r="C1427" s="17" t="s">
        <v>174</v>
      </c>
      <c r="D1427" s="22">
        <v>2003</v>
      </c>
      <c r="E1427" s="22">
        <v>1</v>
      </c>
      <c r="F1427" s="22"/>
    </row>
    <row r="1428" spans="1:6" ht="11.25" customHeight="1">
      <c r="A1428" s="22"/>
      <c r="B1428" s="22">
        <v>4894</v>
      </c>
      <c r="C1428" s="17" t="s">
        <v>174</v>
      </c>
      <c r="D1428" s="22">
        <v>2003</v>
      </c>
      <c r="E1428" s="22">
        <v>1</v>
      </c>
      <c r="F1428" s="22"/>
    </row>
    <row r="1429" spans="1:6" ht="11.25" customHeight="1">
      <c r="A1429" s="22"/>
      <c r="B1429" s="22">
        <v>4895</v>
      </c>
      <c r="C1429" s="17" t="s">
        <v>174</v>
      </c>
      <c r="D1429" s="22">
        <v>2003</v>
      </c>
      <c r="E1429" s="22">
        <v>1</v>
      </c>
      <c r="F1429" s="22"/>
    </row>
    <row r="1430" spans="1:6" ht="11.25" customHeight="1">
      <c r="A1430" s="22"/>
      <c r="B1430" s="22">
        <v>4896</v>
      </c>
      <c r="C1430" s="17" t="s">
        <v>174</v>
      </c>
      <c r="D1430" s="22">
        <v>2003</v>
      </c>
      <c r="E1430" s="22">
        <v>1</v>
      </c>
      <c r="F1430" s="22"/>
    </row>
    <row r="1431" spans="1:6" ht="11.25" customHeight="1">
      <c r="A1431" s="22"/>
      <c r="B1431" s="22">
        <v>4897</v>
      </c>
      <c r="C1431" s="17" t="s">
        <v>174</v>
      </c>
      <c r="D1431" s="22">
        <v>2003</v>
      </c>
      <c r="E1431" s="22">
        <v>1</v>
      </c>
      <c r="F1431" s="22"/>
    </row>
    <row r="1432" spans="1:6" ht="11.25" customHeight="1">
      <c r="A1432" s="22"/>
      <c r="B1432" s="22">
        <v>4898</v>
      </c>
      <c r="C1432" s="17" t="s">
        <v>174</v>
      </c>
      <c r="D1432" s="22">
        <v>2003</v>
      </c>
      <c r="E1432" s="22">
        <v>1</v>
      </c>
      <c r="F1432" s="22"/>
    </row>
    <row r="1433" spans="1:6" ht="11.25" customHeight="1">
      <c r="A1433" s="22"/>
      <c r="B1433" s="22">
        <v>4899</v>
      </c>
      <c r="C1433" s="17" t="s">
        <v>174</v>
      </c>
      <c r="D1433" s="22">
        <v>2003</v>
      </c>
      <c r="E1433" s="22">
        <v>1</v>
      </c>
      <c r="F1433" s="22"/>
    </row>
    <row r="1434" spans="1:6" ht="11.25" customHeight="1">
      <c r="A1434" s="22"/>
      <c r="B1434" s="22">
        <v>4900</v>
      </c>
      <c r="C1434" s="17" t="s">
        <v>174</v>
      </c>
      <c r="D1434" s="22">
        <v>2003</v>
      </c>
      <c r="E1434" s="22">
        <v>1</v>
      </c>
      <c r="F1434" s="22"/>
    </row>
    <row r="1435" spans="1:6" ht="11.25" customHeight="1">
      <c r="A1435" s="22"/>
      <c r="B1435" s="22">
        <v>4901</v>
      </c>
      <c r="C1435" s="17" t="s">
        <v>174</v>
      </c>
      <c r="D1435" s="22">
        <v>2003</v>
      </c>
      <c r="E1435" s="22">
        <v>1</v>
      </c>
      <c r="F1435" s="22"/>
    </row>
    <row r="1436" spans="1:6" ht="11.25" customHeight="1">
      <c r="A1436" s="22"/>
      <c r="B1436" s="22">
        <v>4902</v>
      </c>
      <c r="C1436" s="17" t="s">
        <v>174</v>
      </c>
      <c r="D1436" s="22">
        <v>2003</v>
      </c>
      <c r="E1436" s="22">
        <v>1</v>
      </c>
      <c r="F1436" s="22"/>
    </row>
    <row r="1437" spans="1:6" ht="11.25" customHeight="1">
      <c r="A1437" s="22"/>
      <c r="B1437" s="22">
        <v>4903</v>
      </c>
      <c r="C1437" s="17" t="s">
        <v>175</v>
      </c>
      <c r="D1437" s="22">
        <v>2003</v>
      </c>
      <c r="E1437" s="22">
        <v>1</v>
      </c>
      <c r="F1437" s="22"/>
    </row>
    <row r="1438" spans="1:6" ht="11.25" customHeight="1">
      <c r="A1438" s="22"/>
      <c r="B1438" s="22">
        <v>4904</v>
      </c>
      <c r="C1438" s="17" t="s">
        <v>176</v>
      </c>
      <c r="D1438" s="22">
        <v>2003</v>
      </c>
      <c r="E1438" s="22">
        <v>1</v>
      </c>
      <c r="F1438" s="22"/>
    </row>
    <row r="1439" spans="1:6" ht="11.25" customHeight="1">
      <c r="A1439" s="22"/>
      <c r="B1439" s="2">
        <v>4907</v>
      </c>
      <c r="C1439" s="33" t="s">
        <v>5502</v>
      </c>
      <c r="D1439" s="2">
        <v>2002</v>
      </c>
      <c r="E1439" s="2">
        <v>1</v>
      </c>
      <c r="F1439" s="22"/>
    </row>
    <row r="1440" spans="1:6" ht="11.25" customHeight="1">
      <c r="A1440" s="22"/>
      <c r="B1440" s="22">
        <v>4908</v>
      </c>
      <c r="C1440" s="17" t="s">
        <v>5501</v>
      </c>
      <c r="D1440" s="22">
        <v>2003</v>
      </c>
      <c r="E1440" s="22">
        <v>1</v>
      </c>
      <c r="F1440" s="22"/>
    </row>
    <row r="1441" spans="1:6" ht="11.25" customHeight="1">
      <c r="A1441" s="22"/>
      <c r="B1441" s="2">
        <v>4917</v>
      </c>
      <c r="C1441" s="17" t="s">
        <v>177</v>
      </c>
      <c r="D1441" s="2">
        <v>2003</v>
      </c>
      <c r="E1441" s="2">
        <v>1</v>
      </c>
      <c r="F1441" s="22"/>
    </row>
    <row r="1442" spans="1:6" ht="11.25" customHeight="1">
      <c r="A1442" s="22"/>
      <c r="B1442" s="22">
        <v>4918</v>
      </c>
      <c r="C1442" s="17" t="s">
        <v>177</v>
      </c>
      <c r="D1442" s="22">
        <v>2003</v>
      </c>
      <c r="E1442" s="22">
        <v>1</v>
      </c>
      <c r="F1442" s="22"/>
    </row>
    <row r="1443" spans="1:6" ht="11.25" customHeight="1">
      <c r="A1443" s="22"/>
      <c r="B1443" s="22">
        <v>4919</v>
      </c>
      <c r="C1443" s="17" t="s">
        <v>178</v>
      </c>
      <c r="D1443" s="22">
        <v>2003</v>
      </c>
      <c r="E1443" s="22">
        <v>1</v>
      </c>
      <c r="F1443" s="22"/>
    </row>
    <row r="1444" spans="1:6" ht="11.25" customHeight="1">
      <c r="A1444" s="22"/>
      <c r="B1444" s="22">
        <v>4920</v>
      </c>
      <c r="C1444" s="17" t="s">
        <v>178</v>
      </c>
      <c r="D1444" s="22">
        <v>2003</v>
      </c>
      <c r="E1444" s="22">
        <v>1</v>
      </c>
      <c r="F1444" s="22"/>
    </row>
    <row r="1445" spans="1:6" ht="11.25" customHeight="1">
      <c r="A1445" s="22"/>
      <c r="B1445" s="22">
        <v>4921</v>
      </c>
      <c r="C1445" s="17" t="s">
        <v>178</v>
      </c>
      <c r="D1445" s="22">
        <v>2003</v>
      </c>
      <c r="E1445" s="22">
        <v>1</v>
      </c>
      <c r="F1445" s="22"/>
    </row>
    <row r="1446" spans="1:6" ht="11.25" customHeight="1">
      <c r="A1446" s="22"/>
      <c r="B1446" s="22">
        <v>4922</v>
      </c>
      <c r="C1446" s="17" t="s">
        <v>179</v>
      </c>
      <c r="D1446" s="22">
        <v>2003</v>
      </c>
      <c r="E1446" s="22">
        <v>1</v>
      </c>
      <c r="F1446" s="22"/>
    </row>
    <row r="1447" spans="1:6" ht="11.25" customHeight="1">
      <c r="A1447" s="22"/>
      <c r="B1447" s="22">
        <v>4923</v>
      </c>
      <c r="C1447" s="17" t="s">
        <v>180</v>
      </c>
      <c r="D1447" s="22">
        <v>2003</v>
      </c>
      <c r="E1447" s="22">
        <v>1</v>
      </c>
      <c r="F1447" s="22"/>
    </row>
    <row r="1448" spans="1:6" ht="11.25" customHeight="1">
      <c r="A1448" s="22"/>
      <c r="B1448" s="22">
        <v>4924</v>
      </c>
      <c r="C1448" s="17" t="s">
        <v>180</v>
      </c>
      <c r="D1448" s="22">
        <v>2003</v>
      </c>
      <c r="E1448" s="22">
        <v>1</v>
      </c>
      <c r="F1448" s="22"/>
    </row>
    <row r="1449" spans="1:6" ht="11.25" customHeight="1">
      <c r="A1449" s="22"/>
      <c r="B1449" s="22">
        <v>4930</v>
      </c>
      <c r="C1449" s="17" t="s">
        <v>181</v>
      </c>
      <c r="D1449" s="22">
        <v>2005</v>
      </c>
      <c r="E1449" s="22">
        <v>1</v>
      </c>
      <c r="F1449" s="22"/>
    </row>
    <row r="1450" spans="1:6" ht="11.25" customHeight="1">
      <c r="A1450" s="22"/>
      <c r="B1450" s="22">
        <v>4931</v>
      </c>
      <c r="C1450" s="17" t="s">
        <v>182</v>
      </c>
      <c r="D1450" s="22">
        <v>2005</v>
      </c>
      <c r="E1450" s="22">
        <v>1</v>
      </c>
      <c r="F1450" s="22"/>
    </row>
    <row r="1451" spans="1:6" ht="11.25" customHeight="1">
      <c r="A1451" s="22"/>
      <c r="B1451" s="22">
        <v>4933</v>
      </c>
      <c r="C1451" s="17" t="s">
        <v>795</v>
      </c>
      <c r="D1451" s="22">
        <v>2002</v>
      </c>
      <c r="E1451" s="22">
        <v>1</v>
      </c>
      <c r="F1451" s="22"/>
    </row>
    <row r="1452" spans="1:6" ht="11.25" customHeight="1">
      <c r="A1452" s="22"/>
      <c r="B1452" s="22">
        <v>4934</v>
      </c>
      <c r="C1452" s="17" t="s">
        <v>1095</v>
      </c>
      <c r="D1452" s="22">
        <v>2002</v>
      </c>
      <c r="E1452" s="22">
        <v>1</v>
      </c>
      <c r="F1452" s="22"/>
    </row>
    <row r="1453" spans="1:6" ht="11.25" customHeight="1">
      <c r="A1453" s="22"/>
      <c r="B1453" s="22">
        <v>4941</v>
      </c>
      <c r="C1453" s="17" t="s">
        <v>2212</v>
      </c>
      <c r="D1453" s="22">
        <v>1995</v>
      </c>
      <c r="E1453" s="22">
        <v>1</v>
      </c>
      <c r="F1453" s="22"/>
    </row>
    <row r="1454" spans="1:6" ht="11.25" customHeight="1">
      <c r="A1454" s="22"/>
      <c r="B1454" s="22">
        <v>4942</v>
      </c>
      <c r="C1454" s="17" t="s">
        <v>2213</v>
      </c>
      <c r="D1454" s="22">
        <v>1999</v>
      </c>
      <c r="E1454" s="22">
        <v>1</v>
      </c>
      <c r="F1454" s="22"/>
    </row>
    <row r="1455" spans="1:6" ht="11.25" customHeight="1">
      <c r="A1455" s="22"/>
      <c r="B1455" s="22">
        <v>4943</v>
      </c>
      <c r="C1455" s="17" t="s">
        <v>183</v>
      </c>
      <c r="D1455" s="22">
        <v>2005</v>
      </c>
      <c r="E1455" s="22">
        <v>1</v>
      </c>
      <c r="F1455" s="22"/>
    </row>
    <row r="1456" spans="1:6" ht="11.25" customHeight="1">
      <c r="A1456" s="22"/>
      <c r="B1456" s="22">
        <v>4944</v>
      </c>
      <c r="C1456" s="17" t="s">
        <v>184</v>
      </c>
      <c r="D1456" s="22">
        <v>2005</v>
      </c>
      <c r="E1456" s="22">
        <v>1</v>
      </c>
      <c r="F1456" s="22"/>
    </row>
    <row r="1457" spans="1:6" ht="11.25" customHeight="1">
      <c r="A1457" s="22"/>
      <c r="B1457" s="22">
        <v>4950</v>
      </c>
      <c r="C1457" s="17" t="s">
        <v>3168</v>
      </c>
      <c r="D1457" s="22">
        <v>1999</v>
      </c>
      <c r="E1457" s="22">
        <v>1</v>
      </c>
      <c r="F1457" s="22"/>
    </row>
    <row r="1458" spans="1:6" ht="11.25" customHeight="1">
      <c r="A1458" s="22"/>
      <c r="B1458" s="22">
        <v>4970</v>
      </c>
      <c r="C1458" s="17" t="s">
        <v>766</v>
      </c>
      <c r="D1458" s="22">
        <v>2003</v>
      </c>
      <c r="E1458" s="22">
        <v>1</v>
      </c>
      <c r="F1458" s="22"/>
    </row>
    <row r="1459" spans="1:6" ht="11.25" customHeight="1">
      <c r="A1459" s="22"/>
      <c r="B1459" s="22">
        <v>4971</v>
      </c>
      <c r="C1459" s="17" t="s">
        <v>767</v>
      </c>
      <c r="D1459" s="22">
        <v>2003</v>
      </c>
      <c r="E1459" s="22">
        <v>1</v>
      </c>
      <c r="F1459" s="22"/>
    </row>
    <row r="1460" spans="1:6" ht="11.25" customHeight="1">
      <c r="A1460" s="22"/>
      <c r="B1460" s="22">
        <v>4972</v>
      </c>
      <c r="C1460" s="17" t="s">
        <v>185</v>
      </c>
      <c r="D1460" s="22">
        <v>2005</v>
      </c>
      <c r="E1460" s="22">
        <v>1</v>
      </c>
      <c r="F1460" s="22"/>
    </row>
    <row r="1461" spans="1:6" ht="11.25" customHeight="1">
      <c r="A1461" s="22"/>
      <c r="B1461" s="22">
        <v>4973</v>
      </c>
      <c r="C1461" s="17" t="s">
        <v>185</v>
      </c>
      <c r="D1461" s="22">
        <v>2005</v>
      </c>
      <c r="E1461" s="22">
        <v>1</v>
      </c>
      <c r="F1461" s="22"/>
    </row>
    <row r="1462" spans="1:6" ht="11.25" customHeight="1">
      <c r="A1462" s="22"/>
      <c r="B1462" s="22">
        <v>4974</v>
      </c>
      <c r="C1462" s="17" t="s">
        <v>186</v>
      </c>
      <c r="D1462" s="22">
        <v>2003</v>
      </c>
      <c r="E1462" s="22">
        <v>1</v>
      </c>
      <c r="F1462" s="22"/>
    </row>
    <row r="1463" spans="1:6" ht="11.25" customHeight="1">
      <c r="A1463" s="22"/>
      <c r="B1463" s="22">
        <v>4975</v>
      </c>
      <c r="C1463" s="17" t="s">
        <v>187</v>
      </c>
      <c r="D1463" s="22">
        <v>2003</v>
      </c>
      <c r="E1463" s="22">
        <v>1</v>
      </c>
      <c r="F1463" s="22"/>
    </row>
    <row r="1464" spans="1:6" ht="11.25" customHeight="1">
      <c r="A1464" s="22"/>
      <c r="B1464" s="22">
        <v>4977</v>
      </c>
      <c r="C1464" s="17" t="s">
        <v>188</v>
      </c>
      <c r="D1464" s="22">
        <v>2003</v>
      </c>
      <c r="E1464" s="22">
        <v>1</v>
      </c>
      <c r="F1464" s="22"/>
    </row>
    <row r="1465" spans="1:6" ht="11.25" customHeight="1">
      <c r="A1465" s="22"/>
      <c r="B1465" s="22">
        <v>4978</v>
      </c>
      <c r="C1465" s="17" t="s">
        <v>189</v>
      </c>
      <c r="D1465" s="22">
        <v>2003</v>
      </c>
      <c r="E1465" s="22">
        <v>1</v>
      </c>
      <c r="F1465" s="22"/>
    </row>
    <row r="1466" spans="1:6" ht="11.25" customHeight="1">
      <c r="A1466" s="22"/>
      <c r="B1466" s="22">
        <v>4979</v>
      </c>
      <c r="C1466" s="17" t="s">
        <v>190</v>
      </c>
      <c r="D1466" s="22">
        <v>2003</v>
      </c>
      <c r="E1466" s="22">
        <v>1</v>
      </c>
      <c r="F1466" s="22"/>
    </row>
    <row r="1467" spans="1:6" ht="11.25" customHeight="1">
      <c r="A1467" s="22"/>
      <c r="B1467" s="22">
        <v>4980</v>
      </c>
      <c r="C1467" s="17" t="s">
        <v>191</v>
      </c>
      <c r="D1467" s="22">
        <v>2003</v>
      </c>
      <c r="E1467" s="22">
        <v>1</v>
      </c>
      <c r="F1467" s="22"/>
    </row>
    <row r="1468" spans="1:6" ht="11.25" customHeight="1">
      <c r="A1468" s="22"/>
      <c r="B1468" s="22">
        <v>4981</v>
      </c>
      <c r="C1468" s="17" t="s">
        <v>192</v>
      </c>
      <c r="D1468" s="22">
        <v>2003</v>
      </c>
      <c r="E1468" s="22">
        <v>1</v>
      </c>
      <c r="F1468" s="22"/>
    </row>
    <row r="1469" spans="1:6" ht="11.25" customHeight="1">
      <c r="A1469" s="22"/>
      <c r="B1469" s="22">
        <v>4982</v>
      </c>
      <c r="C1469" s="17" t="s">
        <v>193</v>
      </c>
      <c r="D1469" s="22">
        <v>2004</v>
      </c>
      <c r="E1469" s="22">
        <v>1</v>
      </c>
      <c r="F1469" s="22"/>
    </row>
    <row r="1470" spans="1:6" ht="11.25" customHeight="1">
      <c r="A1470" s="22"/>
      <c r="B1470" s="22">
        <v>4983</v>
      </c>
      <c r="C1470" s="17" t="s">
        <v>194</v>
      </c>
      <c r="D1470" s="22">
        <v>2004</v>
      </c>
      <c r="E1470" s="22">
        <v>1</v>
      </c>
      <c r="F1470" s="22"/>
    </row>
    <row r="1471" spans="1:6" ht="11.25" customHeight="1">
      <c r="A1471" s="22"/>
      <c r="B1471" s="22">
        <v>4984</v>
      </c>
      <c r="C1471" s="17" t="s">
        <v>195</v>
      </c>
      <c r="D1471" s="22">
        <v>2003</v>
      </c>
      <c r="E1471" s="22">
        <v>1</v>
      </c>
      <c r="F1471" s="22"/>
    </row>
    <row r="1472" spans="1:6" ht="11.25" customHeight="1">
      <c r="A1472" s="22"/>
      <c r="B1472" s="22">
        <v>4989</v>
      </c>
      <c r="C1472" s="17" t="s">
        <v>196</v>
      </c>
      <c r="D1472" s="22">
        <v>1997</v>
      </c>
      <c r="E1472" s="22">
        <v>1</v>
      </c>
      <c r="F1472" s="22"/>
    </row>
    <row r="1473" spans="1:6" ht="11.25" customHeight="1">
      <c r="A1473" s="22"/>
      <c r="B1473" s="22">
        <v>4991</v>
      </c>
      <c r="C1473" s="17" t="s">
        <v>243</v>
      </c>
      <c r="D1473" s="22">
        <v>2005</v>
      </c>
      <c r="E1473" s="22">
        <v>1</v>
      </c>
      <c r="F1473" s="22"/>
    </row>
    <row r="1474" spans="1:6" ht="11.25" customHeight="1">
      <c r="A1474" s="22"/>
      <c r="B1474" s="22">
        <v>4992</v>
      </c>
      <c r="C1474" s="17" t="s">
        <v>197</v>
      </c>
      <c r="D1474" s="22">
        <v>2003</v>
      </c>
      <c r="E1474" s="22">
        <v>1</v>
      </c>
      <c r="F1474" s="22"/>
    </row>
    <row r="1475" spans="1:6" ht="11.25" customHeight="1">
      <c r="A1475" s="22"/>
      <c r="B1475" s="22">
        <v>4993</v>
      </c>
      <c r="C1475" s="17" t="s">
        <v>244</v>
      </c>
      <c r="D1475" s="22">
        <v>2003</v>
      </c>
      <c r="E1475" s="22">
        <v>1</v>
      </c>
      <c r="F1475" s="22"/>
    </row>
    <row r="1476" spans="1:6" ht="11.25" customHeight="1">
      <c r="A1476" s="22"/>
      <c r="B1476" s="22">
        <v>4994</v>
      </c>
      <c r="C1476" s="17" t="s">
        <v>244</v>
      </c>
      <c r="D1476" s="22">
        <v>2003</v>
      </c>
      <c r="E1476" s="22">
        <v>1</v>
      </c>
      <c r="F1476" s="22"/>
    </row>
    <row r="1477" spans="1:6" ht="11.25" customHeight="1">
      <c r="A1477" s="22"/>
      <c r="B1477" s="22">
        <v>4995</v>
      </c>
      <c r="C1477" s="17" t="s">
        <v>198</v>
      </c>
      <c r="D1477" s="22">
        <v>2003</v>
      </c>
      <c r="E1477" s="22">
        <v>1</v>
      </c>
      <c r="F1477" s="22"/>
    </row>
    <row r="1478" spans="1:6" ht="11.25" customHeight="1">
      <c r="A1478" s="22"/>
      <c r="B1478" s="22">
        <v>4996</v>
      </c>
      <c r="C1478" s="17" t="s">
        <v>199</v>
      </c>
      <c r="D1478" s="22">
        <v>2003</v>
      </c>
      <c r="E1478" s="22">
        <v>1</v>
      </c>
      <c r="F1478" s="22"/>
    </row>
    <row r="1479" spans="1:6" ht="11.25" customHeight="1">
      <c r="A1479" s="22"/>
      <c r="B1479" s="22">
        <v>4997</v>
      </c>
      <c r="C1479" s="17" t="s">
        <v>200</v>
      </c>
      <c r="D1479" s="22">
        <v>2004</v>
      </c>
      <c r="E1479" s="22">
        <v>1</v>
      </c>
      <c r="F1479" s="22"/>
    </row>
    <row r="1480" spans="1:6" ht="11.25" customHeight="1">
      <c r="A1480" s="22"/>
      <c r="B1480" s="22">
        <v>4998</v>
      </c>
      <c r="C1480" s="17" t="s">
        <v>200</v>
      </c>
      <c r="D1480" s="22">
        <v>2004</v>
      </c>
      <c r="E1480" s="22">
        <v>1</v>
      </c>
      <c r="F1480" s="22"/>
    </row>
    <row r="1481" spans="1:6" ht="11.25" customHeight="1">
      <c r="A1481" s="22"/>
      <c r="B1481" s="22">
        <v>4999</v>
      </c>
      <c r="C1481" s="17" t="s">
        <v>245</v>
      </c>
      <c r="D1481" s="22">
        <v>2004</v>
      </c>
      <c r="E1481" s="22">
        <v>1</v>
      </c>
      <c r="F1481" s="22"/>
    </row>
    <row r="1482" spans="1:6" ht="11.25" customHeight="1">
      <c r="A1482" s="22"/>
      <c r="B1482" s="22">
        <v>5000</v>
      </c>
      <c r="C1482" s="17" t="s">
        <v>201</v>
      </c>
      <c r="D1482" s="22">
        <v>2005</v>
      </c>
      <c r="E1482" s="22">
        <v>1</v>
      </c>
      <c r="F1482" s="22"/>
    </row>
    <row r="1483" spans="1:6" ht="11.25" customHeight="1">
      <c r="A1483" s="22"/>
      <c r="B1483" s="22">
        <v>5001</v>
      </c>
      <c r="C1483" s="17" t="s">
        <v>202</v>
      </c>
      <c r="D1483" s="22">
        <v>2005</v>
      </c>
      <c r="E1483" s="22">
        <v>1</v>
      </c>
      <c r="F1483" s="22"/>
    </row>
    <row r="1484" spans="1:6" ht="11.25" customHeight="1">
      <c r="A1484" s="22"/>
      <c r="B1484" s="22">
        <v>5002</v>
      </c>
      <c r="C1484" s="17" t="s">
        <v>4132</v>
      </c>
      <c r="D1484" s="22">
        <v>2005</v>
      </c>
      <c r="E1484" s="22">
        <v>1</v>
      </c>
      <c r="F1484" s="22"/>
    </row>
    <row r="1485" spans="1:6" ht="11.25" customHeight="1">
      <c r="A1485" s="22"/>
      <c r="B1485" s="22">
        <v>5003</v>
      </c>
      <c r="C1485" s="17" t="s">
        <v>203</v>
      </c>
      <c r="D1485" s="22">
        <v>2005</v>
      </c>
      <c r="E1485" s="22">
        <v>1</v>
      </c>
      <c r="F1485" s="22"/>
    </row>
    <row r="1486" spans="1:6" ht="11.25" customHeight="1">
      <c r="A1486" s="22"/>
      <c r="B1486" s="2">
        <v>5006</v>
      </c>
      <c r="C1486" s="33" t="s">
        <v>205</v>
      </c>
      <c r="D1486" s="2">
        <v>2003</v>
      </c>
      <c r="E1486" s="2">
        <v>1</v>
      </c>
      <c r="F1486" s="22"/>
    </row>
    <row r="1487" spans="1:6" ht="11.25" customHeight="1">
      <c r="A1487" s="22"/>
      <c r="B1487" s="22">
        <v>5007</v>
      </c>
      <c r="C1487" s="17" t="s">
        <v>204</v>
      </c>
      <c r="D1487" s="22">
        <v>2005</v>
      </c>
      <c r="E1487" s="22">
        <v>1</v>
      </c>
      <c r="F1487" s="22"/>
    </row>
    <row r="1488" spans="1:6" ht="11.25" customHeight="1">
      <c r="A1488" s="22"/>
      <c r="B1488" s="22">
        <v>5008</v>
      </c>
      <c r="C1488" s="17" t="s">
        <v>4135</v>
      </c>
      <c r="D1488" s="22">
        <v>2005</v>
      </c>
      <c r="E1488" s="22">
        <v>1</v>
      </c>
      <c r="F1488" s="22"/>
    </row>
    <row r="1489" spans="1:6" ht="11.25" customHeight="1">
      <c r="A1489" s="22"/>
      <c r="B1489" s="22">
        <v>5009</v>
      </c>
      <c r="C1489" s="17" t="s">
        <v>4136</v>
      </c>
      <c r="D1489" s="22">
        <v>2005</v>
      </c>
      <c r="E1489" s="22">
        <v>1</v>
      </c>
      <c r="F1489" s="22"/>
    </row>
    <row r="1490" spans="1:6" ht="11.25" customHeight="1">
      <c r="A1490" s="22"/>
      <c r="B1490" s="22">
        <v>5010</v>
      </c>
      <c r="C1490" s="17" t="s">
        <v>206</v>
      </c>
      <c r="D1490" s="22">
        <v>2005</v>
      </c>
      <c r="E1490" s="22">
        <v>1</v>
      </c>
      <c r="F1490" s="22"/>
    </row>
    <row r="1491" spans="1:6" ht="11.25" customHeight="1">
      <c r="A1491" s="22"/>
      <c r="B1491" s="22">
        <v>5011</v>
      </c>
      <c r="C1491" s="17" t="s">
        <v>2027</v>
      </c>
      <c r="D1491" s="22">
        <v>2005</v>
      </c>
      <c r="E1491" s="22">
        <v>1</v>
      </c>
      <c r="F1491" s="22"/>
    </row>
    <row r="1492" spans="1:6" ht="11.25" customHeight="1">
      <c r="A1492" s="22"/>
      <c r="B1492" s="22">
        <v>5013</v>
      </c>
      <c r="C1492" s="17" t="s">
        <v>2028</v>
      </c>
      <c r="D1492" s="22">
        <v>2004</v>
      </c>
      <c r="E1492" s="22">
        <v>1</v>
      </c>
      <c r="F1492" s="22"/>
    </row>
    <row r="1493" spans="1:6" ht="11.25" customHeight="1">
      <c r="A1493" s="22"/>
      <c r="B1493" s="22">
        <v>5014</v>
      </c>
      <c r="C1493" s="17" t="s">
        <v>2029</v>
      </c>
      <c r="D1493" s="22">
        <v>2004</v>
      </c>
      <c r="E1493" s="22">
        <v>1</v>
      </c>
      <c r="F1493" s="22"/>
    </row>
    <row r="1494" spans="1:6" ht="11.25" customHeight="1">
      <c r="A1494" s="22"/>
      <c r="B1494" s="22">
        <v>5015</v>
      </c>
      <c r="C1494" s="17" t="s">
        <v>2031</v>
      </c>
      <c r="D1494" s="22">
        <v>2004</v>
      </c>
      <c r="E1494" s="22">
        <v>1</v>
      </c>
      <c r="F1494" s="22"/>
    </row>
    <row r="1495" spans="1:6" ht="11.25" customHeight="1">
      <c r="A1495" s="22"/>
      <c r="B1495" s="22">
        <v>5016</v>
      </c>
      <c r="C1495" s="17" t="s">
        <v>2030</v>
      </c>
      <c r="D1495" s="22">
        <v>2005</v>
      </c>
      <c r="E1495" s="22">
        <v>1</v>
      </c>
      <c r="F1495" s="22"/>
    </row>
    <row r="1496" spans="1:6" ht="11.25" customHeight="1">
      <c r="A1496" s="22"/>
      <c r="B1496" s="22">
        <v>5017</v>
      </c>
      <c r="C1496" s="17" t="s">
        <v>2032</v>
      </c>
      <c r="D1496" s="22">
        <v>2004</v>
      </c>
      <c r="E1496" s="22">
        <v>1</v>
      </c>
      <c r="F1496" s="22"/>
    </row>
    <row r="1497" spans="1:6" ht="11.25" customHeight="1">
      <c r="A1497" s="22"/>
      <c r="B1497" s="22">
        <v>5018</v>
      </c>
      <c r="C1497" s="17" t="s">
        <v>2033</v>
      </c>
      <c r="D1497" s="22">
        <v>2004</v>
      </c>
      <c r="E1497" s="22">
        <v>1</v>
      </c>
      <c r="F1497" s="22"/>
    </row>
    <row r="1498" spans="1:6" ht="11.25" customHeight="1">
      <c r="A1498" s="22"/>
      <c r="B1498" s="22">
        <v>5019</v>
      </c>
      <c r="C1498" s="17" t="s">
        <v>2034</v>
      </c>
      <c r="D1498" s="22">
        <v>2004</v>
      </c>
      <c r="E1498" s="22">
        <v>1</v>
      </c>
      <c r="F1498" s="22"/>
    </row>
    <row r="1499" spans="1:6" ht="11.25" customHeight="1">
      <c r="A1499" s="22"/>
      <c r="B1499" s="22">
        <v>5020</v>
      </c>
      <c r="C1499" s="17" t="s">
        <v>1641</v>
      </c>
      <c r="D1499" s="22">
        <v>2005</v>
      </c>
      <c r="E1499" s="22">
        <v>1</v>
      </c>
      <c r="F1499" s="22"/>
    </row>
    <row r="1500" spans="1:6" ht="11.25" customHeight="1">
      <c r="A1500" s="22"/>
      <c r="B1500" s="22">
        <v>5024</v>
      </c>
      <c r="C1500" s="17" t="s">
        <v>1643</v>
      </c>
      <c r="D1500" s="22">
        <v>2005</v>
      </c>
      <c r="E1500" s="22">
        <v>1</v>
      </c>
      <c r="F1500" s="22"/>
    </row>
    <row r="1501" spans="1:6" ht="11.25" customHeight="1">
      <c r="A1501" s="22"/>
      <c r="B1501" s="22">
        <v>5025</v>
      </c>
      <c r="C1501" s="17" t="s">
        <v>1644</v>
      </c>
      <c r="D1501" s="22">
        <v>2005</v>
      </c>
      <c r="E1501" s="22">
        <v>1</v>
      </c>
      <c r="F1501" s="22"/>
    </row>
    <row r="1502" spans="1:6" ht="11.25" customHeight="1">
      <c r="A1502" s="22"/>
      <c r="B1502" s="22">
        <v>5026</v>
      </c>
      <c r="C1502" s="17" t="s">
        <v>1645</v>
      </c>
      <c r="D1502" s="22">
        <v>2005</v>
      </c>
      <c r="E1502" s="22">
        <v>1</v>
      </c>
      <c r="F1502" s="22"/>
    </row>
    <row r="1503" spans="1:6" ht="11.25" customHeight="1">
      <c r="A1503" s="22"/>
      <c r="B1503" s="22">
        <v>5027</v>
      </c>
      <c r="C1503" s="17" t="s">
        <v>1646</v>
      </c>
      <c r="D1503" s="22">
        <v>2005</v>
      </c>
      <c r="E1503" s="22">
        <v>1</v>
      </c>
      <c r="F1503" s="22"/>
    </row>
    <row r="1504" spans="1:6" ht="11.25" customHeight="1">
      <c r="A1504" s="22"/>
      <c r="B1504" s="22">
        <v>5028</v>
      </c>
      <c r="C1504" s="17" t="s">
        <v>3155</v>
      </c>
      <c r="D1504" s="22">
        <v>2004</v>
      </c>
      <c r="E1504" s="22">
        <v>1</v>
      </c>
      <c r="F1504" s="22"/>
    </row>
    <row r="1505" spans="1:6" ht="11.25" customHeight="1">
      <c r="A1505" s="22"/>
      <c r="B1505" s="22">
        <v>5029</v>
      </c>
      <c r="C1505" s="17" t="s">
        <v>3156</v>
      </c>
      <c r="D1505" s="22">
        <v>2005</v>
      </c>
      <c r="E1505" s="22">
        <v>1</v>
      </c>
      <c r="F1505" s="22"/>
    </row>
    <row r="1506" spans="1:6" ht="11.25" customHeight="1">
      <c r="A1506" s="22"/>
      <c r="B1506" s="22">
        <v>5030</v>
      </c>
      <c r="C1506" s="17" t="s">
        <v>3157</v>
      </c>
      <c r="D1506" s="22">
        <v>2005</v>
      </c>
      <c r="E1506" s="22">
        <v>1</v>
      </c>
      <c r="F1506" s="22"/>
    </row>
    <row r="1507" spans="1:6" ht="11.25" customHeight="1">
      <c r="A1507" s="22"/>
      <c r="B1507" s="22">
        <v>5031</v>
      </c>
      <c r="C1507" s="17" t="s">
        <v>207</v>
      </c>
      <c r="D1507" s="22">
        <v>2004</v>
      </c>
      <c r="E1507" s="22">
        <v>1</v>
      </c>
      <c r="F1507" s="22"/>
    </row>
    <row r="1508" spans="1:6" ht="11.25" customHeight="1">
      <c r="A1508" s="22"/>
      <c r="B1508" s="22">
        <v>5032</v>
      </c>
      <c r="C1508" s="17" t="s">
        <v>3158</v>
      </c>
      <c r="D1508" s="22">
        <v>2005</v>
      </c>
      <c r="E1508" s="22">
        <v>1</v>
      </c>
      <c r="F1508" s="22"/>
    </row>
    <row r="1509" spans="1:6" ht="11.25" customHeight="1">
      <c r="A1509" s="22"/>
      <c r="B1509" s="22">
        <v>5033</v>
      </c>
      <c r="C1509" s="33" t="s">
        <v>2833</v>
      </c>
      <c r="D1509" s="2">
        <v>2005</v>
      </c>
      <c r="E1509" s="2">
        <v>1</v>
      </c>
      <c r="F1509" s="22"/>
    </row>
    <row r="1510" spans="1:6" ht="11.25" customHeight="1">
      <c r="A1510" s="22"/>
      <c r="B1510" s="22">
        <v>5035</v>
      </c>
      <c r="C1510" s="17" t="s">
        <v>3159</v>
      </c>
      <c r="D1510" s="22">
        <v>2006</v>
      </c>
      <c r="E1510" s="22">
        <v>1</v>
      </c>
      <c r="F1510" s="22"/>
    </row>
    <row r="1511" spans="1:6" ht="11.25" customHeight="1">
      <c r="A1511" s="22"/>
      <c r="B1511" s="22">
        <v>5036</v>
      </c>
      <c r="C1511" s="17" t="s">
        <v>3160</v>
      </c>
      <c r="D1511" s="22">
        <v>2005</v>
      </c>
      <c r="E1511" s="22">
        <v>1</v>
      </c>
      <c r="F1511" s="22"/>
    </row>
    <row r="1512" spans="1:6" ht="11.25" customHeight="1">
      <c r="A1512" s="22"/>
      <c r="B1512" s="22">
        <v>5037</v>
      </c>
      <c r="C1512" s="17" t="s">
        <v>208</v>
      </c>
      <c r="D1512" s="22">
        <v>2005</v>
      </c>
      <c r="E1512" s="22">
        <v>1</v>
      </c>
      <c r="F1512" s="22"/>
    </row>
    <row r="1513" spans="1:6" ht="11.25" customHeight="1">
      <c r="A1513" s="22"/>
      <c r="B1513" s="22">
        <v>5038</v>
      </c>
      <c r="C1513" s="17" t="s">
        <v>209</v>
      </c>
      <c r="D1513" s="22">
        <v>2002</v>
      </c>
      <c r="E1513" s="22">
        <v>1</v>
      </c>
      <c r="F1513" s="22"/>
    </row>
    <row r="1514" spans="1:6" ht="11.25" customHeight="1">
      <c r="A1514" s="22"/>
      <c r="B1514" s="22">
        <v>5039</v>
      </c>
      <c r="C1514" s="17" t="s">
        <v>210</v>
      </c>
      <c r="D1514" s="22">
        <v>2003</v>
      </c>
      <c r="E1514" s="22">
        <v>1</v>
      </c>
      <c r="F1514" s="22"/>
    </row>
    <row r="1515" spans="1:6" ht="11.25" customHeight="1">
      <c r="A1515" s="22"/>
      <c r="B1515" s="22">
        <v>5040</v>
      </c>
      <c r="C1515" s="17" t="s">
        <v>3161</v>
      </c>
      <c r="D1515" s="22">
        <v>2005</v>
      </c>
      <c r="E1515" s="22">
        <v>1</v>
      </c>
      <c r="F1515" s="22"/>
    </row>
    <row r="1516" spans="1:6" ht="11.25" customHeight="1">
      <c r="A1516" s="22"/>
      <c r="B1516" s="22">
        <v>5058</v>
      </c>
      <c r="C1516" s="17" t="s">
        <v>3162</v>
      </c>
      <c r="D1516" s="22">
        <v>2005</v>
      </c>
      <c r="E1516" s="22">
        <v>1</v>
      </c>
      <c r="F1516" s="22"/>
    </row>
    <row r="1517" spans="1:6" ht="11.25" customHeight="1">
      <c r="A1517" s="22"/>
      <c r="B1517" s="22">
        <v>5059</v>
      </c>
      <c r="C1517" s="17" t="s">
        <v>3265</v>
      </c>
      <c r="D1517" s="22">
        <v>2005</v>
      </c>
      <c r="E1517" s="22">
        <v>1</v>
      </c>
      <c r="F1517" s="22"/>
    </row>
    <row r="1518" spans="1:6" ht="11.25" customHeight="1">
      <c r="A1518" s="22"/>
      <c r="B1518" s="22">
        <v>5060</v>
      </c>
      <c r="C1518" s="17" t="s">
        <v>211</v>
      </c>
      <c r="D1518" s="22">
        <v>2005</v>
      </c>
      <c r="E1518" s="22">
        <v>1</v>
      </c>
      <c r="F1518" s="22"/>
    </row>
    <row r="1519" spans="1:6" ht="11.25" customHeight="1">
      <c r="A1519" s="22"/>
      <c r="B1519" s="22">
        <v>5061</v>
      </c>
      <c r="C1519" s="17" t="s">
        <v>3266</v>
      </c>
      <c r="D1519" s="22">
        <v>2006</v>
      </c>
      <c r="E1519" s="22">
        <v>1</v>
      </c>
      <c r="F1519" s="22"/>
    </row>
    <row r="1520" spans="1:6" ht="11.25" customHeight="1">
      <c r="A1520" s="22"/>
      <c r="B1520" s="22">
        <v>5062</v>
      </c>
      <c r="C1520" s="17" t="s">
        <v>3267</v>
      </c>
      <c r="D1520" s="22">
        <v>2006</v>
      </c>
      <c r="E1520" s="22">
        <v>1</v>
      </c>
      <c r="F1520" s="22"/>
    </row>
    <row r="1521" spans="1:6" ht="11.25" customHeight="1">
      <c r="A1521" s="22"/>
      <c r="B1521" s="22">
        <v>5063</v>
      </c>
      <c r="C1521" s="17" t="s">
        <v>3268</v>
      </c>
      <c r="D1521" s="22">
        <v>2005</v>
      </c>
      <c r="E1521" s="22">
        <v>1</v>
      </c>
      <c r="F1521" s="22"/>
    </row>
    <row r="1522" spans="1:6" ht="11.25" customHeight="1">
      <c r="A1522" s="22"/>
      <c r="B1522" s="22">
        <v>5064</v>
      </c>
      <c r="C1522" s="17" t="s">
        <v>3269</v>
      </c>
      <c r="D1522" s="22">
        <v>2003</v>
      </c>
      <c r="E1522" s="22">
        <v>1</v>
      </c>
      <c r="F1522" s="22"/>
    </row>
    <row r="1523" spans="1:6" ht="11.25" customHeight="1">
      <c r="A1523" s="22"/>
      <c r="B1523" s="22">
        <v>5065</v>
      </c>
      <c r="C1523" s="17" t="s">
        <v>3270</v>
      </c>
      <c r="D1523" s="22">
        <v>2005</v>
      </c>
      <c r="E1523" s="22">
        <v>1</v>
      </c>
      <c r="F1523" s="22"/>
    </row>
    <row r="1524" spans="1:6" ht="11.25" customHeight="1">
      <c r="A1524" s="22"/>
      <c r="B1524" s="22">
        <v>5066</v>
      </c>
      <c r="C1524" s="17" t="s">
        <v>3270</v>
      </c>
      <c r="D1524" s="22">
        <v>2005</v>
      </c>
      <c r="E1524" s="22">
        <v>1</v>
      </c>
      <c r="F1524" s="22"/>
    </row>
    <row r="1525" spans="1:6" ht="11.25" customHeight="1">
      <c r="A1525" s="22"/>
      <c r="B1525" s="22">
        <v>5067</v>
      </c>
      <c r="C1525" s="17" t="s">
        <v>3271</v>
      </c>
      <c r="D1525" s="22">
        <v>2003</v>
      </c>
      <c r="E1525" s="22">
        <v>1</v>
      </c>
      <c r="F1525" s="22"/>
    </row>
    <row r="1526" spans="1:6" ht="11.25" customHeight="1">
      <c r="A1526" s="22"/>
      <c r="B1526" s="22">
        <v>5068</v>
      </c>
      <c r="C1526" s="17" t="s">
        <v>3272</v>
      </c>
      <c r="D1526" s="22">
        <v>2005</v>
      </c>
      <c r="E1526" s="22">
        <v>1</v>
      </c>
      <c r="F1526" s="22"/>
    </row>
    <row r="1527" spans="1:6" ht="11.25" customHeight="1">
      <c r="A1527" s="22"/>
      <c r="B1527" s="22">
        <v>5069</v>
      </c>
      <c r="C1527" s="17" t="s">
        <v>1726</v>
      </c>
      <c r="D1527" s="22">
        <v>2005</v>
      </c>
      <c r="E1527" s="22">
        <v>1</v>
      </c>
      <c r="F1527" s="22"/>
    </row>
    <row r="1528" spans="1:6" ht="11.25" customHeight="1">
      <c r="A1528" s="22"/>
      <c r="B1528" s="22">
        <v>5070</v>
      </c>
      <c r="C1528" s="17" t="s">
        <v>1727</v>
      </c>
      <c r="D1528" s="22">
        <v>2005</v>
      </c>
      <c r="E1528" s="22">
        <v>1</v>
      </c>
      <c r="F1528" s="22"/>
    </row>
    <row r="1529" spans="1:6" ht="11.25" customHeight="1">
      <c r="A1529" s="22"/>
      <c r="B1529" s="22">
        <v>5071</v>
      </c>
      <c r="C1529" s="17" t="s">
        <v>1728</v>
      </c>
      <c r="D1529" s="22">
        <v>2005</v>
      </c>
      <c r="E1529" s="22">
        <v>1</v>
      </c>
      <c r="F1529" s="22"/>
    </row>
    <row r="1530" spans="1:6" ht="11.25" customHeight="1">
      <c r="A1530" s="22"/>
      <c r="B1530" s="22">
        <v>5072</v>
      </c>
      <c r="C1530" s="17" t="s">
        <v>2897</v>
      </c>
      <c r="D1530" s="22">
        <v>2005</v>
      </c>
      <c r="E1530" s="22">
        <v>1</v>
      </c>
      <c r="F1530" s="22"/>
    </row>
    <row r="1531" spans="1:6" ht="11.25" customHeight="1">
      <c r="A1531" s="22"/>
      <c r="B1531" s="22">
        <v>5073</v>
      </c>
      <c r="C1531" s="17" t="s">
        <v>2898</v>
      </c>
      <c r="D1531" s="22">
        <v>2005</v>
      </c>
      <c r="E1531" s="22">
        <v>1</v>
      </c>
      <c r="F1531" s="22"/>
    </row>
    <row r="1532" spans="1:6" ht="11.25" customHeight="1">
      <c r="A1532" s="22"/>
      <c r="B1532" s="22">
        <v>5074</v>
      </c>
      <c r="C1532" s="17" t="s">
        <v>212</v>
      </c>
      <c r="D1532" s="22">
        <v>2005</v>
      </c>
      <c r="E1532" s="22">
        <v>1</v>
      </c>
      <c r="F1532" s="22"/>
    </row>
    <row r="1533" spans="1:6" ht="11.25" customHeight="1">
      <c r="A1533" s="22"/>
      <c r="B1533" s="22">
        <v>5075</v>
      </c>
      <c r="C1533" s="17" t="s">
        <v>213</v>
      </c>
      <c r="D1533" s="22">
        <v>2006</v>
      </c>
      <c r="E1533" s="22">
        <v>1</v>
      </c>
      <c r="F1533" s="22"/>
    </row>
    <row r="1534" spans="1:6" ht="11.25" customHeight="1">
      <c r="A1534" s="22"/>
      <c r="B1534" s="22">
        <v>5076</v>
      </c>
      <c r="C1534" s="17" t="s">
        <v>214</v>
      </c>
      <c r="D1534" s="22">
        <v>2005</v>
      </c>
      <c r="E1534" s="22">
        <v>1</v>
      </c>
      <c r="F1534" s="22"/>
    </row>
    <row r="1535" spans="1:6" ht="11.25" customHeight="1">
      <c r="A1535" s="22"/>
      <c r="B1535" s="22">
        <v>5077</v>
      </c>
      <c r="C1535" s="17" t="s">
        <v>3139</v>
      </c>
      <c r="D1535" s="22">
        <v>2004</v>
      </c>
      <c r="E1535" s="22">
        <v>1</v>
      </c>
      <c r="F1535" s="22"/>
    </row>
    <row r="1536" spans="1:6" ht="11.25" customHeight="1">
      <c r="A1536" s="22"/>
      <c r="B1536" s="22">
        <v>5078</v>
      </c>
      <c r="C1536" s="17" t="s">
        <v>3140</v>
      </c>
      <c r="D1536" s="22">
        <v>2005</v>
      </c>
      <c r="E1536" s="22">
        <v>1</v>
      </c>
      <c r="F1536" s="22"/>
    </row>
    <row r="1537" spans="1:6" ht="11.25" customHeight="1">
      <c r="A1537" s="22"/>
      <c r="B1537" s="22">
        <v>5080</v>
      </c>
      <c r="C1537" s="17" t="s">
        <v>3141</v>
      </c>
      <c r="D1537" s="22">
        <v>2005</v>
      </c>
      <c r="E1537" s="22">
        <v>1</v>
      </c>
      <c r="F1537" s="22"/>
    </row>
    <row r="1538" spans="1:6" ht="11.25" customHeight="1">
      <c r="A1538" s="22"/>
      <c r="B1538" s="22">
        <v>5081</v>
      </c>
      <c r="C1538" s="17" t="s">
        <v>3142</v>
      </c>
      <c r="D1538" s="22">
        <v>2005</v>
      </c>
      <c r="E1538" s="22">
        <v>1</v>
      </c>
      <c r="F1538" s="22"/>
    </row>
    <row r="1539" spans="1:6" ht="11.25" customHeight="1">
      <c r="A1539" s="22"/>
      <c r="B1539" s="22">
        <v>5082</v>
      </c>
      <c r="C1539" s="17" t="s">
        <v>215</v>
      </c>
      <c r="D1539" s="22">
        <v>2005</v>
      </c>
      <c r="E1539" s="22">
        <v>1</v>
      </c>
      <c r="F1539" s="22"/>
    </row>
    <row r="1540" spans="1:6" ht="11.25" customHeight="1">
      <c r="A1540" s="22"/>
      <c r="B1540" s="22">
        <v>5083</v>
      </c>
      <c r="C1540" s="17" t="s">
        <v>3143</v>
      </c>
      <c r="D1540" s="22">
        <v>2005</v>
      </c>
      <c r="E1540" s="22">
        <v>1</v>
      </c>
      <c r="F1540" s="22"/>
    </row>
    <row r="1541" spans="1:6" ht="11.25" customHeight="1">
      <c r="A1541" s="22"/>
      <c r="B1541" s="22">
        <v>5084</v>
      </c>
      <c r="C1541" s="17" t="s">
        <v>216</v>
      </c>
      <c r="D1541" s="22">
        <v>2006</v>
      </c>
      <c r="E1541" s="22">
        <v>1</v>
      </c>
      <c r="F1541" s="22"/>
    </row>
    <row r="1542" spans="1:6" ht="11.25" customHeight="1">
      <c r="A1542" s="22"/>
      <c r="B1542" s="22">
        <v>5085</v>
      </c>
      <c r="C1542" s="17" t="s">
        <v>2138</v>
      </c>
      <c r="D1542" s="22">
        <v>2005</v>
      </c>
      <c r="E1542" s="22">
        <v>1</v>
      </c>
      <c r="F1542" s="22"/>
    </row>
    <row r="1543" spans="1:6" ht="11.25" customHeight="1">
      <c r="A1543" s="22"/>
      <c r="B1543" s="22">
        <v>5086</v>
      </c>
      <c r="C1543" s="17" t="s">
        <v>2139</v>
      </c>
      <c r="D1543" s="22">
        <v>2003</v>
      </c>
      <c r="E1543" s="22">
        <v>1</v>
      </c>
      <c r="F1543" s="22"/>
    </row>
    <row r="1544" spans="1:6" ht="11.25" customHeight="1">
      <c r="A1544" s="22"/>
      <c r="B1544" s="22">
        <v>5087</v>
      </c>
      <c r="C1544" s="17" t="s">
        <v>217</v>
      </c>
      <c r="D1544" s="22">
        <v>2005</v>
      </c>
      <c r="E1544" s="22">
        <v>1</v>
      </c>
      <c r="F1544" s="22"/>
    </row>
    <row r="1545" spans="1:6" ht="11.25" customHeight="1">
      <c r="A1545" s="22"/>
      <c r="B1545" s="22">
        <v>5088</v>
      </c>
      <c r="C1545" s="17" t="s">
        <v>2140</v>
      </c>
      <c r="D1545" s="22">
        <v>2005</v>
      </c>
      <c r="E1545" s="22">
        <v>1</v>
      </c>
      <c r="F1545" s="22"/>
    </row>
    <row r="1546" spans="1:6" ht="11.25" customHeight="1">
      <c r="A1546" s="22"/>
      <c r="B1546" s="22">
        <v>5089</v>
      </c>
      <c r="C1546" s="17" t="s">
        <v>2136</v>
      </c>
      <c r="D1546" s="22">
        <v>2003</v>
      </c>
      <c r="E1546" s="22">
        <v>1</v>
      </c>
      <c r="F1546" s="22"/>
    </row>
    <row r="1547" spans="1:6" ht="11.25" customHeight="1">
      <c r="A1547" s="22"/>
      <c r="B1547" s="22">
        <v>5090</v>
      </c>
      <c r="C1547" s="17" t="s">
        <v>218</v>
      </c>
      <c r="D1547" s="22">
        <v>2005</v>
      </c>
      <c r="E1547" s="22">
        <v>1</v>
      </c>
      <c r="F1547" s="22"/>
    </row>
    <row r="1548" spans="1:6" ht="11.25" customHeight="1">
      <c r="A1548" s="22"/>
      <c r="B1548" s="22">
        <v>5105</v>
      </c>
      <c r="C1548" s="17" t="s">
        <v>2882</v>
      </c>
      <c r="D1548" s="22">
        <v>2002</v>
      </c>
      <c r="E1548" s="22">
        <v>1</v>
      </c>
      <c r="F1548" s="22"/>
    </row>
    <row r="1549" spans="1:6" ht="11.25" customHeight="1">
      <c r="A1549" s="22"/>
      <c r="B1549" s="22">
        <v>5106</v>
      </c>
      <c r="C1549" s="17" t="s">
        <v>2883</v>
      </c>
      <c r="D1549" s="22">
        <v>2002</v>
      </c>
      <c r="E1549" s="22">
        <v>1</v>
      </c>
      <c r="F1549" s="22"/>
    </row>
    <row r="1550" spans="1:6" ht="11.25" customHeight="1">
      <c r="A1550" s="22"/>
      <c r="B1550" s="22">
        <v>5107</v>
      </c>
      <c r="C1550" s="17" t="s">
        <v>2137</v>
      </c>
      <c r="D1550" s="22">
        <v>2002</v>
      </c>
      <c r="E1550" s="22">
        <v>1</v>
      </c>
      <c r="F1550" s="22"/>
    </row>
    <row r="1551" spans="1:6" ht="11.25" customHeight="1">
      <c r="A1551" s="22"/>
      <c r="B1551" s="22">
        <v>5108</v>
      </c>
      <c r="C1551" s="17" t="s">
        <v>2884</v>
      </c>
      <c r="D1551" s="22">
        <v>2002</v>
      </c>
      <c r="E1551" s="22">
        <v>1</v>
      </c>
      <c r="F1551" s="22"/>
    </row>
    <row r="1552" spans="1:6" ht="11.25" customHeight="1">
      <c r="A1552" s="22"/>
      <c r="B1552" s="22">
        <v>5109</v>
      </c>
      <c r="C1552" s="17" t="s">
        <v>220</v>
      </c>
      <c r="D1552" s="22">
        <v>2005</v>
      </c>
      <c r="E1552" s="22">
        <v>1</v>
      </c>
      <c r="F1552" s="22"/>
    </row>
    <row r="1553" spans="1:6" ht="11.25" customHeight="1">
      <c r="A1553" s="22"/>
      <c r="B1553" s="22">
        <v>5110</v>
      </c>
      <c r="C1553" s="17" t="s">
        <v>219</v>
      </c>
      <c r="D1553" s="22">
        <v>2005</v>
      </c>
      <c r="E1553" s="22">
        <v>1</v>
      </c>
      <c r="F1553" s="22"/>
    </row>
    <row r="1554" spans="1:6" ht="11.25" customHeight="1">
      <c r="A1554" s="22"/>
      <c r="B1554" s="22">
        <v>5111</v>
      </c>
      <c r="C1554" s="17" t="s">
        <v>2885</v>
      </c>
      <c r="D1554" s="22">
        <v>2004</v>
      </c>
      <c r="E1554" s="22">
        <v>1</v>
      </c>
      <c r="F1554" s="22"/>
    </row>
    <row r="1555" spans="1:6" ht="11.25" customHeight="1">
      <c r="A1555" s="22"/>
      <c r="B1555" s="22">
        <v>5112</v>
      </c>
      <c r="C1555" s="17" t="s">
        <v>221</v>
      </c>
      <c r="D1555" s="22">
        <v>2005</v>
      </c>
      <c r="E1555" s="22">
        <v>1</v>
      </c>
      <c r="F1555" s="22"/>
    </row>
    <row r="1556" spans="1:6" ht="11.25" customHeight="1">
      <c r="A1556" s="22"/>
      <c r="B1556" s="22">
        <v>5113</v>
      </c>
      <c r="C1556" s="17" t="s">
        <v>2144</v>
      </c>
      <c r="D1556" s="22">
        <v>2005</v>
      </c>
      <c r="E1556" s="22">
        <v>1</v>
      </c>
      <c r="F1556" s="22"/>
    </row>
    <row r="1557" spans="1:6" ht="11.25" customHeight="1">
      <c r="A1557" s="22"/>
      <c r="B1557" s="22">
        <v>5114</v>
      </c>
      <c r="C1557" s="17" t="s">
        <v>2145</v>
      </c>
      <c r="D1557" s="22">
        <v>2004</v>
      </c>
      <c r="E1557" s="22">
        <v>1</v>
      </c>
      <c r="F1557" s="22"/>
    </row>
    <row r="1558" spans="1:6" ht="11.25" customHeight="1">
      <c r="A1558" s="22"/>
      <c r="B1558" s="22">
        <v>5115</v>
      </c>
      <c r="C1558" s="17" t="s">
        <v>2146</v>
      </c>
      <c r="D1558" s="22">
        <v>2004</v>
      </c>
      <c r="E1558" s="22">
        <v>1</v>
      </c>
      <c r="F1558" s="22"/>
    </row>
    <row r="1559" spans="1:6" ht="11.25" customHeight="1">
      <c r="A1559" s="22"/>
      <c r="B1559" s="22">
        <v>5116</v>
      </c>
      <c r="C1559" s="17" t="s">
        <v>2147</v>
      </c>
      <c r="D1559" s="22">
        <v>2005</v>
      </c>
      <c r="E1559" s="22">
        <v>1</v>
      </c>
      <c r="F1559" s="22"/>
    </row>
    <row r="1560" spans="1:6" ht="11.25" customHeight="1">
      <c r="A1560" s="22"/>
      <c r="B1560" s="22">
        <v>5117</v>
      </c>
      <c r="C1560" s="17" t="s">
        <v>222</v>
      </c>
      <c r="D1560" s="22">
        <v>2005</v>
      </c>
      <c r="E1560" s="22">
        <v>1</v>
      </c>
      <c r="F1560" s="22"/>
    </row>
    <row r="1561" spans="1:6" ht="11.25" customHeight="1">
      <c r="A1561" s="22"/>
      <c r="B1561" s="22">
        <v>5119</v>
      </c>
      <c r="C1561" s="17" t="s">
        <v>2148</v>
      </c>
      <c r="D1561" s="22">
        <v>2005</v>
      </c>
      <c r="E1561" s="22">
        <v>1</v>
      </c>
      <c r="F1561" s="22"/>
    </row>
    <row r="1562" spans="1:6" ht="11.25" customHeight="1">
      <c r="A1562" s="22"/>
      <c r="B1562" s="22">
        <v>5120</v>
      </c>
      <c r="C1562" s="17" t="s">
        <v>2148</v>
      </c>
      <c r="D1562" s="22">
        <v>2005</v>
      </c>
      <c r="E1562" s="22">
        <v>1</v>
      </c>
      <c r="F1562" s="22"/>
    </row>
    <row r="1563" spans="1:6" ht="11.25" customHeight="1">
      <c r="A1563" s="22"/>
      <c r="B1563" s="22">
        <v>5122</v>
      </c>
      <c r="C1563" s="17" t="s">
        <v>223</v>
      </c>
      <c r="D1563" s="22">
        <v>2004</v>
      </c>
      <c r="E1563" s="22">
        <v>1</v>
      </c>
      <c r="F1563" s="22"/>
    </row>
    <row r="1564" spans="1:6" ht="11.25" customHeight="1">
      <c r="A1564" s="22"/>
      <c r="B1564" s="22">
        <v>5123</v>
      </c>
      <c r="C1564" s="17" t="s">
        <v>224</v>
      </c>
      <c r="D1564" s="22">
        <v>2005</v>
      </c>
      <c r="E1564" s="22">
        <v>1</v>
      </c>
      <c r="F1564" s="22"/>
    </row>
    <row r="1565" spans="1:6" ht="11.25" customHeight="1">
      <c r="A1565" s="22"/>
      <c r="B1565" s="22">
        <v>5124</v>
      </c>
      <c r="C1565" s="17" t="s">
        <v>225</v>
      </c>
      <c r="D1565" s="22">
        <v>2005</v>
      </c>
      <c r="E1565" s="22">
        <v>1</v>
      </c>
      <c r="F1565" s="22"/>
    </row>
    <row r="1566" spans="1:6" ht="11.25" customHeight="1">
      <c r="A1566" s="22"/>
      <c r="B1566" s="22">
        <v>5126</v>
      </c>
      <c r="C1566" s="17" t="s">
        <v>226</v>
      </c>
      <c r="D1566" s="22">
        <v>2005</v>
      </c>
      <c r="E1566" s="22">
        <v>1</v>
      </c>
      <c r="F1566" s="22"/>
    </row>
    <row r="1567" spans="1:6" ht="11.25" customHeight="1">
      <c r="A1567" s="22"/>
      <c r="B1567" s="22">
        <v>5127</v>
      </c>
      <c r="C1567" s="17" t="s">
        <v>227</v>
      </c>
      <c r="D1567" s="22">
        <v>2005</v>
      </c>
      <c r="E1567" s="22">
        <v>1</v>
      </c>
      <c r="F1567" s="22"/>
    </row>
    <row r="1568" spans="1:6" ht="11.25" customHeight="1">
      <c r="A1568" s="22"/>
      <c r="B1568" s="22">
        <v>5128</v>
      </c>
      <c r="C1568" s="17" t="s">
        <v>5317</v>
      </c>
      <c r="D1568" s="22">
        <v>2004</v>
      </c>
      <c r="E1568" s="22">
        <v>1</v>
      </c>
      <c r="F1568" s="22"/>
    </row>
    <row r="1569" spans="1:6" ht="11.25" customHeight="1">
      <c r="A1569" s="22"/>
      <c r="B1569" s="22">
        <v>5130</v>
      </c>
      <c r="C1569" s="17" t="s">
        <v>5318</v>
      </c>
      <c r="D1569" s="22">
        <v>2005</v>
      </c>
      <c r="E1569" s="22">
        <v>1</v>
      </c>
      <c r="F1569" s="22"/>
    </row>
    <row r="1570" spans="1:6" ht="11.25" customHeight="1">
      <c r="A1570" s="22"/>
      <c r="B1570" s="22">
        <v>5131</v>
      </c>
      <c r="C1570" s="17" t="s">
        <v>5320</v>
      </c>
      <c r="D1570" s="22">
        <v>2004</v>
      </c>
      <c r="E1570" s="22">
        <v>1</v>
      </c>
      <c r="F1570" s="22"/>
    </row>
    <row r="1571" spans="1:6" ht="11.25" customHeight="1">
      <c r="A1571" s="22"/>
      <c r="B1571" s="22">
        <v>5132</v>
      </c>
      <c r="C1571" s="17" t="s">
        <v>228</v>
      </c>
      <c r="D1571" s="22">
        <v>2005</v>
      </c>
      <c r="E1571" s="22">
        <v>1</v>
      </c>
      <c r="F1571" s="22"/>
    </row>
    <row r="1572" spans="1:6" ht="11.25" customHeight="1">
      <c r="A1572" s="22"/>
      <c r="B1572" s="22">
        <v>5133</v>
      </c>
      <c r="C1572" s="17" t="s">
        <v>229</v>
      </c>
      <c r="D1572" s="22">
        <v>2004</v>
      </c>
      <c r="E1572" s="22">
        <v>1</v>
      </c>
      <c r="F1572" s="22"/>
    </row>
    <row r="1573" spans="1:6" ht="11.25" customHeight="1">
      <c r="A1573" s="22"/>
      <c r="B1573" s="22">
        <v>5134</v>
      </c>
      <c r="C1573" s="17" t="s">
        <v>5321</v>
      </c>
      <c r="D1573" s="22">
        <v>2004</v>
      </c>
      <c r="E1573" s="22">
        <v>1</v>
      </c>
      <c r="F1573" s="22"/>
    </row>
    <row r="1574" spans="1:6" ht="11.25" customHeight="1">
      <c r="A1574" s="22"/>
      <c r="B1574" s="22">
        <v>5138</v>
      </c>
      <c r="C1574" s="17" t="s">
        <v>4400</v>
      </c>
      <c r="D1574" s="22">
        <v>2004</v>
      </c>
      <c r="E1574" s="22">
        <v>1</v>
      </c>
      <c r="F1574" s="22"/>
    </row>
    <row r="1575" spans="1:6" ht="11.25" customHeight="1">
      <c r="A1575" s="22"/>
      <c r="B1575" s="22">
        <v>5139</v>
      </c>
      <c r="C1575" s="17" t="s">
        <v>4400</v>
      </c>
      <c r="D1575" s="22">
        <v>2004</v>
      </c>
      <c r="E1575" s="22">
        <v>1</v>
      </c>
      <c r="F1575" s="22"/>
    </row>
    <row r="1576" spans="1:6" ht="11.25" customHeight="1">
      <c r="A1576" s="22"/>
      <c r="B1576" s="22">
        <v>5140</v>
      </c>
      <c r="C1576" s="17" t="s">
        <v>4401</v>
      </c>
      <c r="D1576" s="22">
        <v>2005</v>
      </c>
      <c r="E1576" s="22">
        <v>1</v>
      </c>
      <c r="F1576" s="22"/>
    </row>
    <row r="1577" spans="1:6" ht="11.25" customHeight="1">
      <c r="A1577" s="22"/>
      <c r="B1577" s="22">
        <v>5141</v>
      </c>
      <c r="C1577" s="17" t="s">
        <v>4402</v>
      </c>
      <c r="D1577" s="22">
        <v>2005</v>
      </c>
      <c r="E1577" s="22">
        <v>1</v>
      </c>
      <c r="F1577" s="22"/>
    </row>
    <row r="1578" spans="1:6" ht="11.25" customHeight="1">
      <c r="A1578" s="22"/>
      <c r="B1578" s="22">
        <v>5142</v>
      </c>
      <c r="C1578" s="17" t="s">
        <v>4403</v>
      </c>
      <c r="D1578" s="22">
        <v>2005</v>
      </c>
      <c r="E1578" s="22">
        <v>1</v>
      </c>
      <c r="F1578" s="22"/>
    </row>
    <row r="1579" spans="1:6" ht="11.25" customHeight="1">
      <c r="A1579" s="22"/>
      <c r="B1579" s="22">
        <v>5143</v>
      </c>
      <c r="C1579" s="17" t="s">
        <v>4404</v>
      </c>
      <c r="D1579" s="22">
        <v>2005</v>
      </c>
      <c r="E1579" s="22">
        <v>1</v>
      </c>
      <c r="F1579" s="22"/>
    </row>
    <row r="1580" spans="1:6" ht="11.25" customHeight="1">
      <c r="A1580" s="22"/>
      <c r="B1580" s="22">
        <v>5144</v>
      </c>
      <c r="C1580" s="17" t="s">
        <v>230</v>
      </c>
      <c r="D1580" s="22">
        <v>2005</v>
      </c>
      <c r="E1580" s="22">
        <v>1</v>
      </c>
      <c r="F1580" s="22"/>
    </row>
    <row r="1581" spans="1:6" ht="11.25" customHeight="1">
      <c r="A1581" s="22"/>
      <c r="B1581" s="22">
        <v>5145</v>
      </c>
      <c r="C1581" s="17" t="s">
        <v>231</v>
      </c>
      <c r="D1581" s="22">
        <v>2005</v>
      </c>
      <c r="E1581" s="22">
        <v>1</v>
      </c>
      <c r="F1581" s="22"/>
    </row>
    <row r="1582" spans="1:6" ht="11.25" customHeight="1">
      <c r="A1582" s="22"/>
      <c r="B1582" s="22">
        <v>5146</v>
      </c>
      <c r="C1582" s="17" t="s">
        <v>232</v>
      </c>
      <c r="D1582" s="22">
        <v>2005</v>
      </c>
      <c r="E1582" s="22">
        <v>1</v>
      </c>
      <c r="F1582" s="22"/>
    </row>
    <row r="1583" spans="1:6" ht="11.25" customHeight="1">
      <c r="A1583" s="22"/>
      <c r="B1583" s="22">
        <v>5147</v>
      </c>
      <c r="C1583" s="17" t="s">
        <v>233</v>
      </c>
      <c r="D1583" s="22">
        <v>2002</v>
      </c>
      <c r="E1583" s="22">
        <v>1</v>
      </c>
      <c r="F1583" s="22"/>
    </row>
    <row r="1584" spans="1:6" ht="11.25" customHeight="1">
      <c r="A1584" s="22"/>
      <c r="B1584" s="22">
        <v>5148</v>
      </c>
      <c r="C1584" s="17" t="s">
        <v>234</v>
      </c>
      <c r="D1584" s="22">
        <v>2005</v>
      </c>
      <c r="E1584" s="22">
        <v>1</v>
      </c>
      <c r="F1584" s="22"/>
    </row>
    <row r="1585" spans="1:6" ht="11.25" customHeight="1">
      <c r="A1585" s="22"/>
      <c r="B1585" s="22">
        <v>5149</v>
      </c>
      <c r="C1585" s="17" t="s">
        <v>3193</v>
      </c>
      <c r="D1585" s="22">
        <v>2002</v>
      </c>
      <c r="E1585" s="22">
        <v>1</v>
      </c>
      <c r="F1585" s="22"/>
    </row>
    <row r="1586" spans="1:6" ht="11.25" customHeight="1">
      <c r="A1586" s="22"/>
      <c r="B1586" s="22">
        <v>5150</v>
      </c>
      <c r="C1586" s="17" t="s">
        <v>3194</v>
      </c>
      <c r="D1586" s="22">
        <v>2002</v>
      </c>
      <c r="E1586" s="22">
        <v>1</v>
      </c>
      <c r="F1586" s="22"/>
    </row>
    <row r="1587" spans="1:6" ht="11.25" customHeight="1">
      <c r="A1587" s="22"/>
      <c r="B1587" s="22">
        <v>5151</v>
      </c>
      <c r="C1587" s="17" t="s">
        <v>3195</v>
      </c>
      <c r="D1587" s="22">
        <v>2004</v>
      </c>
      <c r="E1587" s="22">
        <v>1</v>
      </c>
      <c r="F1587" s="22"/>
    </row>
    <row r="1588" spans="1:6" ht="11.25" customHeight="1">
      <c r="A1588" s="22"/>
      <c r="B1588" s="22">
        <v>5152</v>
      </c>
      <c r="C1588" s="17" t="s">
        <v>235</v>
      </c>
      <c r="D1588" s="22">
        <v>2004</v>
      </c>
      <c r="E1588" s="22">
        <v>1</v>
      </c>
      <c r="F1588" s="22"/>
    </row>
    <row r="1589" spans="1:6" ht="11.25" customHeight="1">
      <c r="A1589" s="22"/>
      <c r="B1589" s="22">
        <v>5153</v>
      </c>
      <c r="C1589" s="17" t="s">
        <v>236</v>
      </c>
      <c r="D1589" s="22">
        <v>2005</v>
      </c>
      <c r="E1589" s="22">
        <v>1</v>
      </c>
      <c r="F1589" s="22"/>
    </row>
    <row r="1590" spans="1:6" ht="11.25" customHeight="1">
      <c r="A1590" s="22"/>
      <c r="B1590" s="22">
        <v>5158</v>
      </c>
      <c r="C1590" s="17" t="s">
        <v>3901</v>
      </c>
      <c r="D1590" s="22">
        <v>2004</v>
      </c>
      <c r="E1590" s="22">
        <v>1</v>
      </c>
      <c r="F1590" s="22"/>
    </row>
    <row r="1591" spans="1:6" ht="11.25" customHeight="1">
      <c r="A1591" s="22"/>
      <c r="B1591" s="22">
        <v>5159</v>
      </c>
      <c r="C1591" s="17" t="s">
        <v>3902</v>
      </c>
      <c r="D1591" s="22">
        <v>2004</v>
      </c>
      <c r="E1591" s="22">
        <v>1</v>
      </c>
      <c r="F1591" s="22"/>
    </row>
    <row r="1592" spans="1:6" ht="11.25" customHeight="1">
      <c r="A1592" s="22"/>
      <c r="B1592" s="22">
        <v>5160</v>
      </c>
      <c r="C1592" s="17" t="s">
        <v>3903</v>
      </c>
      <c r="D1592" s="22">
        <v>2006</v>
      </c>
      <c r="E1592" s="22">
        <v>1</v>
      </c>
      <c r="F1592" s="22"/>
    </row>
    <row r="1593" spans="1:6" ht="11.25" customHeight="1">
      <c r="A1593" s="22"/>
      <c r="B1593" s="22">
        <v>5161</v>
      </c>
      <c r="C1593" s="17" t="s">
        <v>237</v>
      </c>
      <c r="D1593" s="22">
        <v>2006</v>
      </c>
      <c r="E1593" s="22">
        <v>1</v>
      </c>
      <c r="F1593" s="22"/>
    </row>
    <row r="1594" spans="1:6" ht="11.25" customHeight="1">
      <c r="A1594" s="22"/>
      <c r="B1594" s="22">
        <v>5162</v>
      </c>
      <c r="C1594" s="17" t="s">
        <v>3904</v>
      </c>
      <c r="D1594" s="22">
        <v>2005</v>
      </c>
      <c r="E1594" s="22">
        <v>1</v>
      </c>
      <c r="F1594" s="22"/>
    </row>
    <row r="1595" spans="1:6" ht="11.25" customHeight="1">
      <c r="A1595" s="22"/>
      <c r="B1595" s="22">
        <v>5167</v>
      </c>
      <c r="C1595" s="17" t="s">
        <v>238</v>
      </c>
      <c r="D1595" s="22">
        <v>2002</v>
      </c>
      <c r="E1595" s="22">
        <v>1</v>
      </c>
      <c r="F1595" s="22"/>
    </row>
    <row r="1596" spans="1:6" ht="11.25" customHeight="1">
      <c r="A1596" s="22"/>
      <c r="B1596" s="22">
        <v>5168</v>
      </c>
      <c r="C1596" s="17" t="s">
        <v>3909</v>
      </c>
      <c r="D1596" s="22">
        <v>2001</v>
      </c>
      <c r="E1596" s="22">
        <v>1</v>
      </c>
      <c r="F1596" s="22"/>
    </row>
    <row r="1597" spans="1:6" ht="11.25" customHeight="1">
      <c r="A1597" s="22"/>
      <c r="B1597" s="22">
        <v>5169</v>
      </c>
      <c r="C1597" s="17" t="s">
        <v>3910</v>
      </c>
      <c r="D1597" s="22">
        <v>2004</v>
      </c>
      <c r="E1597" s="22">
        <v>1</v>
      </c>
      <c r="F1597" s="22"/>
    </row>
    <row r="1598" spans="1:6" ht="11.25" customHeight="1">
      <c r="A1598" s="22"/>
      <c r="B1598" s="22">
        <v>5170</v>
      </c>
      <c r="C1598" s="17" t="s">
        <v>3911</v>
      </c>
      <c r="D1598" s="22">
        <v>2005</v>
      </c>
      <c r="E1598" s="22">
        <v>1</v>
      </c>
      <c r="F1598" s="22"/>
    </row>
    <row r="1599" spans="1:6" ht="11.25" customHeight="1">
      <c r="A1599" s="22"/>
      <c r="B1599" s="22">
        <v>5171</v>
      </c>
      <c r="C1599" s="17" t="s">
        <v>3912</v>
      </c>
      <c r="D1599" s="22">
        <v>2001</v>
      </c>
      <c r="E1599" s="22">
        <v>1</v>
      </c>
      <c r="F1599" s="22"/>
    </row>
    <row r="1600" spans="1:6" ht="11.25" customHeight="1">
      <c r="A1600" s="22"/>
      <c r="B1600" s="22">
        <v>5172</v>
      </c>
      <c r="C1600" s="17" t="s">
        <v>3912</v>
      </c>
      <c r="D1600" s="22">
        <v>2001</v>
      </c>
      <c r="E1600" s="22">
        <v>1</v>
      </c>
      <c r="F1600" s="22"/>
    </row>
    <row r="1601" spans="1:6" ht="11.25" customHeight="1">
      <c r="A1601" s="22"/>
      <c r="B1601" s="22">
        <v>5173</v>
      </c>
      <c r="C1601" s="17" t="s">
        <v>3913</v>
      </c>
      <c r="D1601" s="22">
        <v>2003</v>
      </c>
      <c r="E1601" s="22">
        <v>1</v>
      </c>
      <c r="F1601" s="22"/>
    </row>
    <row r="1602" spans="1:6" ht="11.25" customHeight="1">
      <c r="A1602" s="22"/>
      <c r="B1602" s="22">
        <v>5174</v>
      </c>
      <c r="C1602" s="17" t="s">
        <v>3913</v>
      </c>
      <c r="D1602" s="22">
        <v>2003</v>
      </c>
      <c r="E1602" s="22">
        <v>1</v>
      </c>
      <c r="F1602" s="22"/>
    </row>
    <row r="1603" spans="1:6" ht="11.25" customHeight="1">
      <c r="A1603" s="22"/>
      <c r="B1603" s="22">
        <v>5175</v>
      </c>
      <c r="C1603" s="17" t="s">
        <v>3352</v>
      </c>
      <c r="D1603" s="22">
        <v>2004</v>
      </c>
      <c r="E1603" s="22">
        <v>1</v>
      </c>
      <c r="F1603" s="22"/>
    </row>
    <row r="1604" spans="1:6" ht="11.25" customHeight="1">
      <c r="A1604" s="22"/>
      <c r="B1604" s="22">
        <v>5176</v>
      </c>
      <c r="C1604" s="17" t="s">
        <v>3352</v>
      </c>
      <c r="D1604" s="22">
        <v>2004</v>
      </c>
      <c r="E1604" s="22">
        <v>1</v>
      </c>
      <c r="F1604" s="22"/>
    </row>
    <row r="1605" spans="1:6" ht="11.25" customHeight="1">
      <c r="A1605" s="22"/>
      <c r="B1605" s="22">
        <v>5177</v>
      </c>
      <c r="C1605" s="17" t="s">
        <v>239</v>
      </c>
      <c r="D1605" s="22">
        <v>2003</v>
      </c>
      <c r="E1605" s="22">
        <v>1</v>
      </c>
      <c r="F1605" s="22"/>
    </row>
    <row r="1606" spans="1:6" ht="11.25" customHeight="1">
      <c r="A1606" s="22"/>
      <c r="B1606" s="22">
        <v>5178</v>
      </c>
      <c r="C1606" s="17" t="s">
        <v>240</v>
      </c>
      <c r="D1606" s="22">
        <v>2001</v>
      </c>
      <c r="E1606" s="22">
        <v>1</v>
      </c>
      <c r="F1606" s="22"/>
    </row>
    <row r="1607" spans="1:6" ht="11.25" customHeight="1">
      <c r="A1607" s="22"/>
      <c r="B1607" s="22">
        <v>5181</v>
      </c>
      <c r="C1607" s="17" t="s">
        <v>3915</v>
      </c>
      <c r="D1607" s="22">
        <v>2001</v>
      </c>
      <c r="E1607" s="22">
        <v>1</v>
      </c>
      <c r="F1607" s="22"/>
    </row>
    <row r="1608" spans="1:6" ht="11.25" customHeight="1">
      <c r="A1608" s="22"/>
      <c r="B1608" s="22">
        <v>5182</v>
      </c>
      <c r="C1608" s="17" t="s">
        <v>241</v>
      </c>
      <c r="D1608" s="22">
        <v>2001</v>
      </c>
      <c r="E1608" s="22">
        <v>1</v>
      </c>
      <c r="F1608" s="22"/>
    </row>
    <row r="1609" spans="1:6" ht="11.25" customHeight="1">
      <c r="A1609" s="22"/>
      <c r="B1609" s="22">
        <v>5185</v>
      </c>
      <c r="C1609" s="17" t="s">
        <v>3916</v>
      </c>
      <c r="D1609" s="22">
        <v>2004</v>
      </c>
      <c r="E1609" s="22">
        <v>1</v>
      </c>
      <c r="F1609" s="22"/>
    </row>
    <row r="1610" spans="1:6" ht="11.25" customHeight="1">
      <c r="A1610" s="22"/>
      <c r="B1610" s="22">
        <v>5202</v>
      </c>
      <c r="C1610" s="17" t="s">
        <v>1963</v>
      </c>
      <c r="D1610" s="22">
        <v>2006</v>
      </c>
      <c r="E1610" s="22">
        <v>1</v>
      </c>
      <c r="F1610" s="22"/>
    </row>
    <row r="1611" spans="1:6" ht="11.25" customHeight="1">
      <c r="A1611" s="22"/>
      <c r="B1611" s="22">
        <v>5203</v>
      </c>
      <c r="C1611" s="17" t="s">
        <v>1964</v>
      </c>
      <c r="D1611" s="22">
        <v>2006</v>
      </c>
      <c r="E1611" s="22">
        <v>1</v>
      </c>
      <c r="F1611" s="22"/>
    </row>
    <row r="1612" spans="1:6" ht="11.25" customHeight="1">
      <c r="A1612" s="22"/>
      <c r="B1612" s="22">
        <v>5204</v>
      </c>
      <c r="C1612" s="17" t="s">
        <v>2877</v>
      </c>
      <c r="D1612" s="22">
        <v>2006</v>
      </c>
      <c r="E1612" s="22">
        <v>1</v>
      </c>
      <c r="F1612" s="22"/>
    </row>
    <row r="1613" spans="1:6" ht="11.25" customHeight="1">
      <c r="A1613" s="22"/>
      <c r="B1613" s="22">
        <v>5205</v>
      </c>
      <c r="C1613" s="17" t="s">
        <v>2878</v>
      </c>
      <c r="D1613" s="22">
        <v>2006</v>
      </c>
      <c r="E1613" s="22">
        <v>1</v>
      </c>
      <c r="F1613" s="22"/>
    </row>
    <row r="1614" spans="1:6" ht="11.25" customHeight="1">
      <c r="A1614" s="22"/>
      <c r="B1614" s="22">
        <v>5206</v>
      </c>
      <c r="C1614" s="17" t="s">
        <v>2879</v>
      </c>
      <c r="D1614" s="22">
        <v>2006</v>
      </c>
      <c r="E1614" s="22">
        <v>1</v>
      </c>
      <c r="F1614" s="22"/>
    </row>
    <row r="1615" spans="1:6" ht="11.25" customHeight="1">
      <c r="A1615" s="22"/>
      <c r="B1615" s="22">
        <v>5207</v>
      </c>
      <c r="C1615" s="17" t="s">
        <v>2880</v>
      </c>
      <c r="D1615" s="22">
        <v>2006</v>
      </c>
      <c r="E1615" s="22">
        <v>1</v>
      </c>
      <c r="F1615" s="22"/>
    </row>
    <row r="1616" spans="1:6" ht="11.25" customHeight="1">
      <c r="A1616" s="22"/>
      <c r="B1616" s="22">
        <v>5208</v>
      </c>
      <c r="C1616" s="17" t="s">
        <v>2881</v>
      </c>
      <c r="D1616" s="22">
        <v>2006</v>
      </c>
      <c r="E1616" s="22">
        <v>1</v>
      </c>
      <c r="F1616" s="22"/>
    </row>
    <row r="1617" spans="1:6" ht="11.25" customHeight="1">
      <c r="A1617" s="22"/>
      <c r="B1617" s="22">
        <v>5209</v>
      </c>
      <c r="C1617" s="17" t="s">
        <v>1396</v>
      </c>
      <c r="D1617" s="22">
        <v>2006</v>
      </c>
      <c r="E1617" s="22">
        <v>1</v>
      </c>
      <c r="F1617" s="22"/>
    </row>
    <row r="1618" spans="1:6" ht="11.25" customHeight="1">
      <c r="A1618" s="22"/>
      <c r="B1618" s="22">
        <v>5210</v>
      </c>
      <c r="C1618" s="17" t="s">
        <v>1397</v>
      </c>
      <c r="D1618" s="22">
        <v>2006</v>
      </c>
      <c r="E1618" s="22">
        <v>1</v>
      </c>
      <c r="F1618" s="22"/>
    </row>
    <row r="1619" spans="1:6" ht="11.25" customHeight="1">
      <c r="A1619" s="22"/>
      <c r="B1619" s="22">
        <v>5211</v>
      </c>
      <c r="C1619" s="17" t="s">
        <v>1398</v>
      </c>
      <c r="D1619" s="22">
        <v>2005</v>
      </c>
      <c r="E1619" s="22">
        <v>1</v>
      </c>
      <c r="F1619" s="22"/>
    </row>
    <row r="1620" spans="1:6" ht="11.25" customHeight="1">
      <c r="A1620" s="22"/>
      <c r="B1620" s="22">
        <v>5213</v>
      </c>
      <c r="C1620" s="17" t="s">
        <v>1399</v>
      </c>
      <c r="D1620" s="22">
        <v>2006</v>
      </c>
      <c r="E1620" s="22">
        <v>1</v>
      </c>
      <c r="F1620" s="22"/>
    </row>
    <row r="1621" spans="1:6" ht="11.25" customHeight="1">
      <c r="A1621" s="22"/>
      <c r="B1621" s="22">
        <v>5215</v>
      </c>
      <c r="C1621" s="17" t="s">
        <v>2410</v>
      </c>
      <c r="D1621" s="22">
        <v>2006</v>
      </c>
      <c r="E1621" s="22">
        <v>1</v>
      </c>
      <c r="F1621" s="22"/>
    </row>
    <row r="1622" spans="1:6" ht="11.25" customHeight="1">
      <c r="A1622" s="22"/>
      <c r="B1622" s="22">
        <v>5216</v>
      </c>
      <c r="C1622" s="17" t="s">
        <v>2411</v>
      </c>
      <c r="D1622" s="22">
        <v>2006</v>
      </c>
      <c r="E1622" s="22">
        <v>1</v>
      </c>
      <c r="F1622" s="22"/>
    </row>
    <row r="1623" spans="1:6" ht="11.25" customHeight="1">
      <c r="A1623" s="22"/>
      <c r="B1623" s="22">
        <v>5217</v>
      </c>
      <c r="C1623" s="17" t="s">
        <v>2412</v>
      </c>
      <c r="D1623" s="22">
        <v>2006</v>
      </c>
      <c r="E1623" s="22">
        <v>1</v>
      </c>
      <c r="F1623" s="22"/>
    </row>
    <row r="1624" spans="1:6" ht="11.25" customHeight="1">
      <c r="A1624" s="22"/>
      <c r="B1624" s="22">
        <v>5218</v>
      </c>
      <c r="C1624" s="17" t="s">
        <v>2413</v>
      </c>
      <c r="D1624" s="22">
        <v>2004</v>
      </c>
      <c r="E1624" s="22">
        <v>1</v>
      </c>
      <c r="F1624" s="22"/>
    </row>
    <row r="1625" spans="1:6" ht="11.25" customHeight="1">
      <c r="A1625" s="22"/>
      <c r="B1625" s="22">
        <v>5219</v>
      </c>
      <c r="C1625" s="17" t="s">
        <v>2414</v>
      </c>
      <c r="D1625" s="22">
        <v>2005</v>
      </c>
      <c r="E1625" s="22">
        <v>1</v>
      </c>
      <c r="F1625" s="22"/>
    </row>
    <row r="1626" spans="1:6" ht="11.25" customHeight="1">
      <c r="A1626" s="22"/>
      <c r="B1626" s="22">
        <v>5220</v>
      </c>
      <c r="C1626" s="17" t="s">
        <v>2415</v>
      </c>
      <c r="D1626" s="22">
        <v>2005</v>
      </c>
      <c r="E1626" s="22">
        <v>1</v>
      </c>
      <c r="F1626" s="22"/>
    </row>
    <row r="1627" spans="1:6" ht="11.25" customHeight="1">
      <c r="A1627" s="22"/>
      <c r="B1627" s="22">
        <v>5221</v>
      </c>
      <c r="C1627" s="17" t="s">
        <v>2416</v>
      </c>
      <c r="D1627" s="22">
        <v>2005</v>
      </c>
      <c r="E1627" s="22">
        <v>1</v>
      </c>
      <c r="F1627" s="22"/>
    </row>
    <row r="1628" spans="1:6" ht="11.25" customHeight="1">
      <c r="A1628" s="22"/>
      <c r="B1628" s="22">
        <v>5222</v>
      </c>
      <c r="C1628" s="17" t="s">
        <v>2417</v>
      </c>
      <c r="D1628" s="22">
        <v>2005</v>
      </c>
      <c r="E1628" s="22">
        <v>1</v>
      </c>
      <c r="F1628" s="22"/>
    </row>
    <row r="1629" spans="1:6" ht="11.25" customHeight="1">
      <c r="A1629" s="22"/>
      <c r="B1629" s="22">
        <v>5223</v>
      </c>
      <c r="C1629" s="17" t="s">
        <v>2418</v>
      </c>
      <c r="D1629" s="22">
        <v>2002</v>
      </c>
      <c r="E1629" s="22">
        <v>1</v>
      </c>
      <c r="F1629" s="22"/>
    </row>
    <row r="1630" spans="1:6" ht="11.25" customHeight="1">
      <c r="A1630" s="22"/>
      <c r="B1630" s="22">
        <v>5224</v>
      </c>
      <c r="C1630" s="17" t="s">
        <v>2419</v>
      </c>
      <c r="D1630" s="22">
        <v>2002</v>
      </c>
      <c r="E1630" s="22">
        <v>1</v>
      </c>
      <c r="F1630" s="22"/>
    </row>
    <row r="1631" spans="1:6" ht="11.25" customHeight="1">
      <c r="A1631" s="22"/>
      <c r="B1631" s="22">
        <v>5225</v>
      </c>
      <c r="C1631" s="17" t="s">
        <v>2420</v>
      </c>
      <c r="D1631" s="22">
        <v>2004</v>
      </c>
      <c r="E1631" s="22">
        <v>1</v>
      </c>
      <c r="F1631" s="22"/>
    </row>
    <row r="1632" spans="1:6" ht="11.25" customHeight="1">
      <c r="A1632" s="22"/>
      <c r="B1632" s="22">
        <v>5229</v>
      </c>
      <c r="C1632" s="17" t="s">
        <v>2492</v>
      </c>
      <c r="D1632" s="22">
        <v>2004</v>
      </c>
      <c r="E1632" s="22">
        <v>1</v>
      </c>
      <c r="F1632" s="22"/>
    </row>
    <row r="1633" spans="1:6" ht="11.25" customHeight="1">
      <c r="A1633" s="22"/>
      <c r="B1633" s="22">
        <v>5235</v>
      </c>
      <c r="C1633" s="17" t="s">
        <v>2493</v>
      </c>
      <c r="D1633" s="22">
        <v>2002</v>
      </c>
      <c r="E1633" s="22">
        <v>1</v>
      </c>
      <c r="F1633" s="22"/>
    </row>
    <row r="1634" spans="1:6" ht="11.25" customHeight="1">
      <c r="A1634" s="22"/>
      <c r="B1634" s="22">
        <v>5236</v>
      </c>
      <c r="C1634" s="17" t="s">
        <v>2493</v>
      </c>
      <c r="D1634" s="22">
        <v>2002</v>
      </c>
      <c r="E1634" s="22">
        <v>1</v>
      </c>
      <c r="F1634" s="22"/>
    </row>
    <row r="1635" spans="1:6" ht="11.25" customHeight="1">
      <c r="A1635" s="22"/>
      <c r="B1635" s="22">
        <v>5238</v>
      </c>
      <c r="C1635" s="17" t="s">
        <v>2494</v>
      </c>
      <c r="D1635" s="22">
        <v>2005</v>
      </c>
      <c r="E1635" s="22">
        <v>1</v>
      </c>
      <c r="F1635" s="22"/>
    </row>
    <row r="1636" spans="1:6" ht="11.25" customHeight="1">
      <c r="A1636" s="22"/>
      <c r="B1636" s="22">
        <v>5239</v>
      </c>
      <c r="C1636" s="17" t="s">
        <v>2495</v>
      </c>
      <c r="D1636" s="22">
        <v>2006</v>
      </c>
      <c r="E1636" s="22">
        <v>1</v>
      </c>
      <c r="F1636" s="22"/>
    </row>
    <row r="1637" spans="1:6" ht="11.25" customHeight="1">
      <c r="A1637" s="22"/>
      <c r="B1637" s="22">
        <v>5240</v>
      </c>
      <c r="C1637" s="17" t="s">
        <v>2496</v>
      </c>
      <c r="D1637" s="22">
        <v>2005</v>
      </c>
      <c r="E1637" s="22">
        <v>1</v>
      </c>
      <c r="F1637" s="22"/>
    </row>
    <row r="1638" spans="1:6" ht="11.25" customHeight="1">
      <c r="A1638" s="22"/>
      <c r="B1638" s="22">
        <v>5241</v>
      </c>
      <c r="C1638" s="17" t="s">
        <v>813</v>
      </c>
      <c r="D1638" s="22">
        <v>2007</v>
      </c>
      <c r="E1638" s="22">
        <v>1</v>
      </c>
      <c r="F1638" s="22"/>
    </row>
    <row r="1639" spans="1:6" ht="11.25" customHeight="1">
      <c r="A1639" s="22"/>
      <c r="B1639" s="22">
        <v>5242</v>
      </c>
      <c r="C1639" s="17" t="s">
        <v>814</v>
      </c>
      <c r="D1639" s="22">
        <v>2003</v>
      </c>
      <c r="E1639" s="22">
        <v>1</v>
      </c>
      <c r="F1639" s="22"/>
    </row>
    <row r="1640" spans="1:6" ht="11.25" customHeight="1">
      <c r="A1640" s="22"/>
      <c r="B1640" s="22">
        <v>5252</v>
      </c>
      <c r="C1640" s="17" t="s">
        <v>818</v>
      </c>
      <c r="D1640" s="22">
        <v>2001</v>
      </c>
      <c r="E1640" s="22">
        <v>1</v>
      </c>
      <c r="F1640" s="22"/>
    </row>
    <row r="1641" spans="1:6" ht="11.25" customHeight="1">
      <c r="A1641" s="22"/>
      <c r="B1641" s="22">
        <v>5253</v>
      </c>
      <c r="C1641" s="17" t="s">
        <v>819</v>
      </c>
      <c r="D1641" s="22">
        <v>2001</v>
      </c>
      <c r="E1641" s="22">
        <v>1</v>
      </c>
      <c r="F1641" s="22"/>
    </row>
    <row r="1642" spans="1:6" ht="11.25" customHeight="1">
      <c r="A1642" s="22"/>
      <c r="B1642" s="22">
        <v>5254</v>
      </c>
      <c r="C1642" s="17" t="s">
        <v>820</v>
      </c>
      <c r="D1642" s="22">
        <v>2007</v>
      </c>
      <c r="E1642" s="22">
        <v>1</v>
      </c>
      <c r="F1642" s="22"/>
    </row>
    <row r="1643" spans="1:6" ht="11.25" customHeight="1">
      <c r="A1643" s="22"/>
      <c r="B1643" s="22">
        <v>5255</v>
      </c>
      <c r="C1643" s="17" t="s">
        <v>821</v>
      </c>
      <c r="D1643" s="22">
        <v>2006</v>
      </c>
      <c r="E1643" s="22">
        <v>1</v>
      </c>
      <c r="F1643" s="22"/>
    </row>
    <row r="1644" spans="1:6" ht="11.25" customHeight="1">
      <c r="A1644" s="22"/>
      <c r="B1644" s="22">
        <v>5256</v>
      </c>
      <c r="C1644" s="17" t="s">
        <v>822</v>
      </c>
      <c r="D1644" s="22">
        <v>2007</v>
      </c>
      <c r="E1644" s="22">
        <v>1</v>
      </c>
      <c r="F1644" s="22"/>
    </row>
    <row r="1645" spans="1:6" ht="11.25" customHeight="1">
      <c r="A1645" s="22"/>
      <c r="B1645" s="22">
        <v>5258</v>
      </c>
      <c r="C1645" s="17" t="s">
        <v>823</v>
      </c>
      <c r="D1645" s="22">
        <v>2005</v>
      </c>
      <c r="E1645" s="22">
        <v>1</v>
      </c>
      <c r="F1645" s="22"/>
    </row>
    <row r="1646" spans="1:6" ht="11.25" customHeight="1">
      <c r="A1646" s="22"/>
      <c r="B1646" s="22">
        <v>5260</v>
      </c>
      <c r="C1646" s="17" t="s">
        <v>824</v>
      </c>
      <c r="D1646" s="22">
        <v>2007</v>
      </c>
      <c r="E1646" s="22">
        <v>1</v>
      </c>
      <c r="F1646" s="22"/>
    </row>
    <row r="1647" spans="1:6" ht="11.25" customHeight="1">
      <c r="A1647" s="22"/>
      <c r="B1647" s="22">
        <v>5264</v>
      </c>
      <c r="C1647" s="17" t="s">
        <v>5321</v>
      </c>
      <c r="D1647" s="22">
        <v>2004</v>
      </c>
      <c r="E1647" s="22">
        <v>1</v>
      </c>
      <c r="F1647" s="22"/>
    </row>
    <row r="1648" spans="1:6" ht="11.25" customHeight="1">
      <c r="A1648" s="22"/>
      <c r="B1648" s="22">
        <v>5265</v>
      </c>
      <c r="C1648" s="17" t="s">
        <v>825</v>
      </c>
      <c r="D1648" s="22">
        <v>2004</v>
      </c>
      <c r="E1648" s="22">
        <v>1</v>
      </c>
      <c r="F1648" s="22"/>
    </row>
    <row r="1649" spans="1:6" ht="11.25" customHeight="1">
      <c r="A1649" s="22"/>
      <c r="B1649" s="22">
        <v>5267</v>
      </c>
      <c r="C1649" s="17" t="s">
        <v>826</v>
      </c>
      <c r="D1649" s="22">
        <v>2007</v>
      </c>
      <c r="E1649" s="22">
        <v>1</v>
      </c>
      <c r="F1649" s="22"/>
    </row>
    <row r="1650" spans="1:6" ht="11.25" customHeight="1">
      <c r="A1650" s="22"/>
      <c r="B1650" s="22">
        <v>5268</v>
      </c>
      <c r="C1650" s="17" t="s">
        <v>5324</v>
      </c>
      <c r="D1650" s="22">
        <v>2007</v>
      </c>
      <c r="E1650" s="22">
        <v>1</v>
      </c>
      <c r="F1650" s="22"/>
    </row>
    <row r="1651" spans="1:6" ht="11.25" customHeight="1">
      <c r="A1651" s="22"/>
      <c r="B1651" s="22">
        <v>5269</v>
      </c>
      <c r="C1651" s="17" t="s">
        <v>5325</v>
      </c>
      <c r="D1651" s="22">
        <v>2006</v>
      </c>
      <c r="E1651" s="22">
        <v>1</v>
      </c>
      <c r="F1651" s="22"/>
    </row>
    <row r="1652" spans="1:6" ht="11.25" customHeight="1">
      <c r="A1652" s="22"/>
      <c r="B1652" s="22">
        <v>5270</v>
      </c>
      <c r="C1652" s="17" t="s">
        <v>5326</v>
      </c>
      <c r="D1652" s="22">
        <v>2007</v>
      </c>
      <c r="E1652" s="22">
        <v>1</v>
      </c>
      <c r="F1652" s="22"/>
    </row>
    <row r="1653" spans="1:6" ht="11.25" customHeight="1">
      <c r="A1653" s="22"/>
      <c r="B1653" s="22">
        <v>5271</v>
      </c>
      <c r="C1653" s="17" t="s">
        <v>5327</v>
      </c>
      <c r="D1653" s="22">
        <v>2007</v>
      </c>
      <c r="E1653" s="22">
        <v>1</v>
      </c>
      <c r="F1653" s="22"/>
    </row>
    <row r="1654" spans="1:6" ht="11.25" customHeight="1">
      <c r="A1654" s="22"/>
      <c r="B1654" s="22">
        <v>5273</v>
      </c>
      <c r="C1654" s="17" t="s">
        <v>5328</v>
      </c>
      <c r="D1654" s="22">
        <v>2007</v>
      </c>
      <c r="E1654" s="22">
        <v>1</v>
      </c>
      <c r="F1654" s="22"/>
    </row>
    <row r="1655" spans="1:6" ht="11.25" customHeight="1">
      <c r="A1655" s="22"/>
      <c r="B1655" s="22">
        <v>5274</v>
      </c>
      <c r="C1655" s="17" t="s">
        <v>5329</v>
      </c>
      <c r="D1655" s="22">
        <v>2007</v>
      </c>
      <c r="E1655" s="22">
        <v>1</v>
      </c>
      <c r="F1655" s="22"/>
    </row>
    <row r="1656" spans="1:6" ht="11.25" customHeight="1">
      <c r="A1656" s="22"/>
      <c r="B1656" s="22">
        <v>5275</v>
      </c>
      <c r="C1656" s="17" t="s">
        <v>5330</v>
      </c>
      <c r="D1656" s="22">
        <v>2007</v>
      </c>
      <c r="E1656" s="22">
        <v>1</v>
      </c>
      <c r="F1656" s="22"/>
    </row>
    <row r="1657" spans="1:6" ht="11.25" customHeight="1">
      <c r="A1657" s="22"/>
      <c r="B1657" s="22">
        <v>5276</v>
      </c>
      <c r="C1657" s="17" t="s">
        <v>5331</v>
      </c>
      <c r="D1657" s="22">
        <v>2007</v>
      </c>
      <c r="E1657" s="22">
        <v>1</v>
      </c>
      <c r="F1657" s="22"/>
    </row>
    <row r="1658" spans="1:6" ht="11.25" customHeight="1">
      <c r="A1658" s="22"/>
      <c r="B1658" s="22">
        <v>5277</v>
      </c>
      <c r="C1658" s="17" t="s">
        <v>5332</v>
      </c>
      <c r="D1658" s="22">
        <v>2007</v>
      </c>
      <c r="E1658" s="22">
        <v>1</v>
      </c>
      <c r="F1658" s="22"/>
    </row>
    <row r="1659" spans="1:6" ht="11.25" customHeight="1">
      <c r="A1659" s="22"/>
      <c r="B1659" s="22">
        <v>5279</v>
      </c>
      <c r="C1659" s="17" t="s">
        <v>5333</v>
      </c>
      <c r="D1659" s="22">
        <v>2007</v>
      </c>
      <c r="E1659" s="22">
        <v>1</v>
      </c>
      <c r="F1659" s="22"/>
    </row>
    <row r="1660" spans="1:6" ht="11.25" customHeight="1">
      <c r="A1660" s="22"/>
      <c r="B1660" s="22">
        <v>5280</v>
      </c>
      <c r="C1660" s="17" t="s">
        <v>5334</v>
      </c>
      <c r="D1660" s="22">
        <v>2007</v>
      </c>
      <c r="E1660" s="22">
        <v>1</v>
      </c>
      <c r="F1660" s="22"/>
    </row>
    <row r="1661" spans="1:6" ht="11.25" customHeight="1">
      <c r="A1661" s="22"/>
      <c r="B1661" s="22">
        <v>5281</v>
      </c>
      <c r="C1661" s="17" t="s">
        <v>5335</v>
      </c>
      <c r="D1661" s="22">
        <v>2007</v>
      </c>
      <c r="E1661" s="22">
        <v>1</v>
      </c>
      <c r="F1661" s="22"/>
    </row>
    <row r="1662" spans="1:6" ht="11.25" customHeight="1">
      <c r="A1662" s="22"/>
      <c r="B1662" s="22">
        <v>5282</v>
      </c>
      <c r="C1662" s="17" t="s">
        <v>5336</v>
      </c>
      <c r="D1662" s="22">
        <v>2007</v>
      </c>
      <c r="E1662" s="22">
        <v>1</v>
      </c>
      <c r="F1662" s="22"/>
    </row>
    <row r="1663" spans="1:6" ht="11.25" customHeight="1">
      <c r="A1663" s="22"/>
      <c r="B1663" s="22">
        <v>5283</v>
      </c>
      <c r="C1663" s="17" t="s">
        <v>5336</v>
      </c>
      <c r="D1663" s="22">
        <v>2007</v>
      </c>
      <c r="E1663" s="22">
        <v>1</v>
      </c>
      <c r="F1663" s="22"/>
    </row>
    <row r="1664" spans="1:6" ht="11.25" customHeight="1">
      <c r="A1664" s="22"/>
      <c r="B1664" s="22">
        <v>5284</v>
      </c>
      <c r="C1664" s="17" t="s">
        <v>5337</v>
      </c>
      <c r="D1664" s="22">
        <v>2007</v>
      </c>
      <c r="E1664" s="22">
        <v>1</v>
      </c>
      <c r="F1664" s="22"/>
    </row>
    <row r="1665" spans="1:6" ht="11.25" customHeight="1">
      <c r="A1665" s="22"/>
      <c r="B1665" s="22">
        <v>5285</v>
      </c>
      <c r="C1665" s="17" t="s">
        <v>5338</v>
      </c>
      <c r="D1665" s="22">
        <v>2007</v>
      </c>
      <c r="E1665" s="22">
        <v>1</v>
      </c>
      <c r="F1665" s="22"/>
    </row>
    <row r="1666" spans="1:6" ht="11.25" customHeight="1">
      <c r="A1666" s="22"/>
      <c r="B1666" s="22">
        <v>5286</v>
      </c>
      <c r="C1666" s="17" t="s">
        <v>5338</v>
      </c>
      <c r="D1666" s="22">
        <v>2007</v>
      </c>
      <c r="E1666" s="22">
        <v>1</v>
      </c>
      <c r="F1666" s="22"/>
    </row>
    <row r="1667" spans="1:6" ht="11.25" customHeight="1">
      <c r="A1667" s="22"/>
      <c r="B1667" s="22">
        <v>5287</v>
      </c>
      <c r="C1667" s="17" t="s">
        <v>5338</v>
      </c>
      <c r="D1667" s="22">
        <v>2007</v>
      </c>
      <c r="E1667" s="22">
        <v>1</v>
      </c>
      <c r="F1667" s="22"/>
    </row>
    <row r="1668" spans="1:6" ht="11.25" customHeight="1">
      <c r="A1668" s="22"/>
      <c r="B1668" s="22">
        <v>5292</v>
      </c>
      <c r="C1668" s="17" t="s">
        <v>3748</v>
      </c>
      <c r="D1668" s="22">
        <v>2007</v>
      </c>
      <c r="E1668" s="22">
        <v>1</v>
      </c>
      <c r="F1668" s="22"/>
    </row>
    <row r="1669" spans="1:6" ht="11.25" customHeight="1">
      <c r="A1669" s="22"/>
      <c r="B1669" s="22">
        <v>5293</v>
      </c>
      <c r="C1669" s="17" t="s">
        <v>3749</v>
      </c>
      <c r="D1669" s="22">
        <v>2007</v>
      </c>
      <c r="E1669" s="22">
        <v>1</v>
      </c>
      <c r="F1669" s="22"/>
    </row>
    <row r="1670" spans="1:6" ht="11.25" customHeight="1">
      <c r="A1670" s="22"/>
      <c r="B1670" s="22">
        <v>5294</v>
      </c>
      <c r="C1670" s="17" t="s">
        <v>3750</v>
      </c>
      <c r="D1670" s="22">
        <v>2007</v>
      </c>
      <c r="E1670" s="22">
        <v>1</v>
      </c>
      <c r="F1670" s="22">
        <f>SUM(E5:E1666)</f>
        <v>1661</v>
      </c>
    </row>
    <row r="1671" spans="1:6" ht="11.25" customHeight="1">
      <c r="A1671" s="22"/>
      <c r="B1671" s="22">
        <v>5295</v>
      </c>
      <c r="C1671" s="17" t="s">
        <v>3751</v>
      </c>
      <c r="D1671" s="22">
        <v>2007</v>
      </c>
      <c r="E1671" s="22">
        <v>1</v>
      </c>
      <c r="F1671" s="22"/>
    </row>
    <row r="1672" spans="1:6" ht="11.25" customHeight="1">
      <c r="A1672" s="22"/>
      <c r="B1672" s="22">
        <v>5296</v>
      </c>
      <c r="C1672" s="17" t="s">
        <v>5339</v>
      </c>
      <c r="D1672" s="22">
        <v>2007</v>
      </c>
      <c r="E1672" s="22">
        <v>1</v>
      </c>
      <c r="F1672" s="22"/>
    </row>
    <row r="1673" spans="1:6" ht="11.25" customHeight="1">
      <c r="A1673" s="22"/>
      <c r="B1673" s="22">
        <v>5297</v>
      </c>
      <c r="C1673" s="17" t="s">
        <v>5339</v>
      </c>
      <c r="D1673" s="22">
        <v>2007</v>
      </c>
      <c r="E1673" s="22">
        <v>1</v>
      </c>
      <c r="F1673" s="22"/>
    </row>
    <row r="1674" spans="1:6" ht="11.25" customHeight="1">
      <c r="A1674" s="22"/>
      <c r="B1674" s="22">
        <v>5298</v>
      </c>
      <c r="C1674" s="17" t="s">
        <v>3752</v>
      </c>
      <c r="D1674" s="22">
        <v>2007</v>
      </c>
      <c r="E1674" s="22">
        <v>1</v>
      </c>
      <c r="F1674" s="22"/>
    </row>
    <row r="1675" spans="1:6" ht="11.25" customHeight="1">
      <c r="A1675" s="22"/>
      <c r="B1675" s="22">
        <v>5299</v>
      </c>
      <c r="C1675" s="17" t="s">
        <v>3752</v>
      </c>
      <c r="D1675" s="22">
        <v>2007</v>
      </c>
      <c r="E1675" s="22">
        <v>1</v>
      </c>
      <c r="F1675" s="22"/>
    </row>
    <row r="1676" spans="1:6" ht="11.25" customHeight="1">
      <c r="A1676" s="22"/>
      <c r="B1676" s="22">
        <v>5300</v>
      </c>
      <c r="C1676" s="17" t="s">
        <v>3753</v>
      </c>
      <c r="D1676" s="22">
        <v>2007</v>
      </c>
      <c r="E1676" s="22">
        <v>1</v>
      </c>
      <c r="F1676" s="22"/>
    </row>
    <row r="1677" spans="1:6" ht="11.25" customHeight="1">
      <c r="A1677" s="22"/>
      <c r="B1677" s="22">
        <v>5301</v>
      </c>
      <c r="C1677" s="17" t="s">
        <v>3754</v>
      </c>
      <c r="D1677" s="22">
        <v>2007</v>
      </c>
      <c r="E1677" s="22">
        <v>1</v>
      </c>
      <c r="F1677" s="22"/>
    </row>
    <row r="1678" spans="1:6" ht="11.25" customHeight="1">
      <c r="A1678" s="22"/>
      <c r="B1678" s="22">
        <v>5302</v>
      </c>
      <c r="C1678" s="17" t="s">
        <v>3751</v>
      </c>
      <c r="D1678" s="22">
        <v>2007</v>
      </c>
      <c r="E1678" s="22">
        <v>1</v>
      </c>
      <c r="F1678" s="22"/>
    </row>
    <row r="1679" spans="1:6" ht="11.25" customHeight="1">
      <c r="A1679" s="22"/>
      <c r="B1679" s="22">
        <v>5303</v>
      </c>
      <c r="C1679" s="17" t="s">
        <v>3755</v>
      </c>
      <c r="D1679" s="22">
        <v>2007</v>
      </c>
      <c r="E1679" s="22">
        <v>1</v>
      </c>
      <c r="F1679" s="22"/>
    </row>
    <row r="1680" spans="1:6" ht="11.25" customHeight="1">
      <c r="A1680" s="22"/>
      <c r="B1680" s="22">
        <v>5304</v>
      </c>
      <c r="C1680" s="17" t="s">
        <v>3756</v>
      </c>
      <c r="D1680" s="22">
        <v>2007</v>
      </c>
      <c r="E1680" s="22">
        <v>1</v>
      </c>
      <c r="F1680" s="22"/>
    </row>
    <row r="1681" spans="1:6" ht="11.25" customHeight="1">
      <c r="A1681" s="22"/>
      <c r="B1681" s="22">
        <v>5305</v>
      </c>
      <c r="C1681" s="17" t="s">
        <v>3757</v>
      </c>
      <c r="D1681" s="22">
        <v>2007</v>
      </c>
      <c r="E1681" s="22">
        <v>1</v>
      </c>
      <c r="F1681" s="22"/>
    </row>
    <row r="1682" spans="1:6" ht="11.25" customHeight="1">
      <c r="A1682" s="22"/>
      <c r="B1682" s="22">
        <v>5306</v>
      </c>
      <c r="C1682" s="17" t="s">
        <v>3759</v>
      </c>
      <c r="D1682" s="22">
        <v>2006</v>
      </c>
      <c r="E1682" s="22">
        <v>1</v>
      </c>
      <c r="F1682" s="22"/>
    </row>
    <row r="1683" spans="1:6" ht="11.25" customHeight="1">
      <c r="A1683" s="22"/>
      <c r="B1683" s="22">
        <v>5307</v>
      </c>
      <c r="C1683" s="17" t="s">
        <v>3758</v>
      </c>
      <c r="D1683" s="22">
        <v>2007</v>
      </c>
      <c r="E1683" s="22">
        <v>1</v>
      </c>
      <c r="F1683" s="22"/>
    </row>
    <row r="1684" spans="1:6" ht="11.25" customHeight="1">
      <c r="A1684" s="22"/>
      <c r="B1684" s="22">
        <v>5308</v>
      </c>
      <c r="C1684" s="17" t="s">
        <v>3760</v>
      </c>
      <c r="D1684" s="22">
        <v>2007</v>
      </c>
      <c r="E1684" s="22">
        <v>1</v>
      </c>
      <c r="F1684" s="22"/>
    </row>
    <row r="1685" spans="1:6" ht="11.25" customHeight="1">
      <c r="A1685" s="22"/>
      <c r="B1685" s="22">
        <v>5309</v>
      </c>
      <c r="C1685" s="17" t="s">
        <v>3761</v>
      </c>
      <c r="D1685" s="22">
        <v>2007</v>
      </c>
      <c r="E1685" s="22">
        <v>1</v>
      </c>
      <c r="F1685" s="22"/>
    </row>
    <row r="1686" spans="1:6" ht="11.25" customHeight="1">
      <c r="A1686" s="22"/>
      <c r="B1686" s="22">
        <v>5310</v>
      </c>
      <c r="C1686" s="17" t="s">
        <v>3762</v>
      </c>
      <c r="D1686" s="22">
        <v>2007</v>
      </c>
      <c r="E1686" s="22">
        <v>1</v>
      </c>
      <c r="F1686" s="22"/>
    </row>
    <row r="1687" spans="1:6" ht="11.25" customHeight="1">
      <c r="A1687" s="22"/>
      <c r="B1687" s="22">
        <v>5311</v>
      </c>
      <c r="C1687" s="17" t="s">
        <v>3763</v>
      </c>
      <c r="D1687" s="22">
        <v>2007</v>
      </c>
      <c r="E1687" s="22">
        <v>1</v>
      </c>
      <c r="F1687" s="22"/>
    </row>
    <row r="1688" spans="1:6" ht="11.25" customHeight="1">
      <c r="A1688" s="22"/>
      <c r="B1688" s="22">
        <v>5312</v>
      </c>
      <c r="C1688" s="17" t="s">
        <v>3764</v>
      </c>
      <c r="D1688" s="22">
        <v>2007</v>
      </c>
      <c r="E1688" s="22">
        <v>1</v>
      </c>
      <c r="F1688" s="22"/>
    </row>
    <row r="1689" spans="1:6" ht="11.25" customHeight="1">
      <c r="A1689" s="22"/>
      <c r="B1689" s="22">
        <v>5313</v>
      </c>
      <c r="C1689" s="17" t="s">
        <v>3765</v>
      </c>
      <c r="D1689" s="22">
        <v>2007</v>
      </c>
      <c r="E1689" s="22">
        <v>1</v>
      </c>
      <c r="F1689" s="22"/>
    </row>
    <row r="1690" spans="1:6" ht="11.25" customHeight="1">
      <c r="A1690" s="22"/>
      <c r="B1690" s="22">
        <v>5314</v>
      </c>
      <c r="C1690" s="17" t="s">
        <v>3766</v>
      </c>
      <c r="D1690" s="22">
        <v>2001</v>
      </c>
      <c r="E1690" s="22">
        <v>1</v>
      </c>
      <c r="F1690" s="22"/>
    </row>
    <row r="1691" spans="1:6" ht="11.25" customHeight="1">
      <c r="A1691" s="22"/>
      <c r="B1691" s="22">
        <v>5316</v>
      </c>
      <c r="C1691" s="17" t="s">
        <v>1447</v>
      </c>
      <c r="D1691" s="22">
        <v>2005</v>
      </c>
      <c r="E1691" s="22">
        <v>1</v>
      </c>
      <c r="F1691" s="22"/>
    </row>
    <row r="1692" spans="1:6" ht="11.25" customHeight="1">
      <c r="A1692" s="22"/>
      <c r="B1692" s="22">
        <v>5317</v>
      </c>
      <c r="C1692" s="17" t="s">
        <v>1060</v>
      </c>
      <c r="D1692" s="22">
        <v>2006</v>
      </c>
      <c r="E1692" s="22">
        <v>1</v>
      </c>
      <c r="F1692" s="22"/>
    </row>
    <row r="1693" spans="1:6" ht="11.25" customHeight="1">
      <c r="A1693" s="22"/>
      <c r="B1693" s="22">
        <v>5318</v>
      </c>
      <c r="C1693" s="17" t="s">
        <v>1060</v>
      </c>
      <c r="D1693" s="22">
        <v>2006</v>
      </c>
      <c r="E1693" s="22">
        <v>1</v>
      </c>
      <c r="F1693" s="22"/>
    </row>
    <row r="1694" spans="1:6" ht="11.25" customHeight="1">
      <c r="A1694" s="22"/>
      <c r="B1694" s="22">
        <v>5368</v>
      </c>
      <c r="C1694" s="17" t="s">
        <v>1215</v>
      </c>
      <c r="D1694" s="22">
        <v>2004</v>
      </c>
      <c r="E1694" s="22">
        <v>1</v>
      </c>
      <c r="F1694" s="22"/>
    </row>
    <row r="1695" spans="1:6" ht="11.25" customHeight="1">
      <c r="A1695" s="22"/>
      <c r="B1695" s="22">
        <v>5369</v>
      </c>
      <c r="C1695" s="17" t="s">
        <v>1215</v>
      </c>
      <c r="D1695" s="22">
        <v>2004</v>
      </c>
      <c r="E1695" s="22">
        <v>1</v>
      </c>
      <c r="F1695" s="22"/>
    </row>
    <row r="1696" spans="1:6" ht="11.25" customHeight="1">
      <c r="A1696" s="22"/>
      <c r="B1696" s="22">
        <v>5370</v>
      </c>
      <c r="C1696" s="17" t="s">
        <v>1216</v>
      </c>
      <c r="D1696" s="22">
        <v>2004</v>
      </c>
      <c r="E1696" s="22">
        <v>1</v>
      </c>
      <c r="F1696" s="22"/>
    </row>
    <row r="1697" spans="1:6" ht="11.25" customHeight="1">
      <c r="A1697" s="22"/>
      <c r="B1697" s="22">
        <v>5371</v>
      </c>
      <c r="C1697" s="17" t="s">
        <v>1216</v>
      </c>
      <c r="D1697" s="22">
        <v>2004</v>
      </c>
      <c r="E1697" s="22">
        <v>1</v>
      </c>
      <c r="F1697" s="22"/>
    </row>
    <row r="1698" spans="1:6" ht="11.25" customHeight="1">
      <c r="A1698" s="22"/>
      <c r="B1698" s="22">
        <v>5372</v>
      </c>
      <c r="C1698" s="17" t="s">
        <v>1217</v>
      </c>
      <c r="D1698" s="22">
        <v>2004</v>
      </c>
      <c r="E1698" s="22">
        <v>1</v>
      </c>
      <c r="F1698" s="22"/>
    </row>
    <row r="1699" spans="1:6" ht="11.25" customHeight="1">
      <c r="A1699" s="22"/>
      <c r="B1699" s="22">
        <v>5373</v>
      </c>
      <c r="C1699" s="17" t="s">
        <v>1217</v>
      </c>
      <c r="D1699" s="22">
        <v>2004</v>
      </c>
      <c r="E1699" s="22">
        <v>1</v>
      </c>
      <c r="F1699" s="22"/>
    </row>
    <row r="1700" spans="1:6" ht="11.25" customHeight="1">
      <c r="A1700" s="22"/>
      <c r="B1700" s="22">
        <v>5374</v>
      </c>
      <c r="C1700" s="17" t="s">
        <v>591</v>
      </c>
      <c r="D1700" s="22">
        <v>2004</v>
      </c>
      <c r="E1700" s="22">
        <v>1</v>
      </c>
      <c r="F1700" s="22"/>
    </row>
    <row r="1701" spans="1:6" ht="11.25" customHeight="1">
      <c r="A1701" s="22"/>
      <c r="B1701" s="22">
        <v>5375</v>
      </c>
      <c r="C1701" s="17" t="s">
        <v>591</v>
      </c>
      <c r="D1701" s="22">
        <v>2004</v>
      </c>
      <c r="E1701" s="22">
        <v>1</v>
      </c>
      <c r="F1701" s="22"/>
    </row>
    <row r="1702" spans="1:6" ht="11.25" customHeight="1">
      <c r="A1702" s="22"/>
      <c r="B1702" s="22">
        <v>5376</v>
      </c>
      <c r="C1702" s="17" t="s">
        <v>592</v>
      </c>
      <c r="D1702" s="22">
        <v>2004</v>
      </c>
      <c r="E1702" s="22">
        <v>1</v>
      </c>
      <c r="F1702" s="22"/>
    </row>
    <row r="1703" spans="1:6" ht="11.25" customHeight="1">
      <c r="A1703" s="22"/>
      <c r="B1703" s="22">
        <v>5377</v>
      </c>
      <c r="C1703" s="17" t="s">
        <v>592</v>
      </c>
      <c r="D1703" s="22">
        <v>2004</v>
      </c>
      <c r="E1703" s="22">
        <v>1</v>
      </c>
      <c r="F1703" s="22"/>
    </row>
    <row r="1704" spans="1:6" ht="11.25" customHeight="1">
      <c r="A1704" s="22"/>
      <c r="B1704" s="22">
        <v>5378</v>
      </c>
      <c r="C1704" s="17" t="s">
        <v>593</v>
      </c>
      <c r="D1704" s="22">
        <v>2004</v>
      </c>
      <c r="E1704" s="22">
        <v>1</v>
      </c>
      <c r="F1704" s="22"/>
    </row>
    <row r="1705" spans="1:6" ht="11.25" customHeight="1">
      <c r="A1705" s="22"/>
      <c r="B1705" s="22">
        <v>5379</v>
      </c>
      <c r="C1705" s="17" t="s">
        <v>593</v>
      </c>
      <c r="D1705" s="22">
        <v>2004</v>
      </c>
      <c r="E1705" s="22">
        <v>1</v>
      </c>
      <c r="F1705" s="22"/>
    </row>
    <row r="1706" spans="1:6" ht="11.25" customHeight="1">
      <c r="A1706" s="22"/>
      <c r="B1706" s="22">
        <v>5380</v>
      </c>
      <c r="C1706" s="17" t="s">
        <v>594</v>
      </c>
      <c r="D1706" s="22">
        <v>2004</v>
      </c>
      <c r="E1706" s="22">
        <v>1</v>
      </c>
      <c r="F1706" s="22"/>
    </row>
    <row r="1707" spans="1:6" ht="11.25" customHeight="1">
      <c r="A1707" s="22"/>
      <c r="B1707" s="22">
        <v>5381</v>
      </c>
      <c r="C1707" s="17" t="s">
        <v>594</v>
      </c>
      <c r="D1707" s="22">
        <v>2004</v>
      </c>
      <c r="E1707" s="22">
        <v>1</v>
      </c>
      <c r="F1707" s="22"/>
    </row>
    <row r="1708" spans="1:6" ht="11.25" customHeight="1">
      <c r="A1708" s="22"/>
      <c r="B1708" s="22">
        <v>5382</v>
      </c>
      <c r="C1708" s="17" t="s">
        <v>595</v>
      </c>
      <c r="D1708" s="22">
        <v>2004</v>
      </c>
      <c r="E1708" s="22">
        <v>1</v>
      </c>
      <c r="F1708" s="22"/>
    </row>
    <row r="1709" spans="1:6" ht="11.25" customHeight="1">
      <c r="A1709" s="22"/>
      <c r="B1709" s="22">
        <v>5383</v>
      </c>
      <c r="C1709" s="17" t="s">
        <v>595</v>
      </c>
      <c r="D1709" s="22">
        <v>2004</v>
      </c>
      <c r="E1709" s="22">
        <v>1</v>
      </c>
      <c r="F1709" s="22"/>
    </row>
    <row r="1710" spans="1:6" ht="11.25" customHeight="1">
      <c r="A1710" s="22"/>
      <c r="B1710" s="22">
        <v>5384</v>
      </c>
      <c r="C1710" s="17" t="s">
        <v>596</v>
      </c>
      <c r="D1710" s="22">
        <v>2004</v>
      </c>
      <c r="E1710" s="22">
        <v>1</v>
      </c>
      <c r="F1710" s="22"/>
    </row>
    <row r="1711" spans="1:6" ht="11.25" customHeight="1">
      <c r="A1711" s="22"/>
      <c r="B1711" s="22">
        <v>5385</v>
      </c>
      <c r="C1711" s="17" t="s">
        <v>596</v>
      </c>
      <c r="D1711" s="22">
        <v>2004</v>
      </c>
      <c r="E1711" s="22">
        <v>1</v>
      </c>
      <c r="F1711" s="22"/>
    </row>
    <row r="1712" spans="1:6" ht="11.25" customHeight="1">
      <c r="A1712" s="22"/>
      <c r="B1712" s="22">
        <v>5386</v>
      </c>
      <c r="C1712" s="17" t="s">
        <v>5110</v>
      </c>
      <c r="D1712" s="22">
        <v>2006</v>
      </c>
      <c r="E1712" s="22">
        <v>1</v>
      </c>
      <c r="F1712" s="22"/>
    </row>
    <row r="1713" spans="1:6" ht="11.25" customHeight="1">
      <c r="A1713" s="22"/>
      <c r="B1713" s="22">
        <v>5387</v>
      </c>
      <c r="C1713" s="17" t="s">
        <v>5110</v>
      </c>
      <c r="D1713" s="22">
        <v>2006</v>
      </c>
      <c r="E1713" s="22">
        <v>1</v>
      </c>
      <c r="F1713" s="22"/>
    </row>
    <row r="1714" spans="1:6" ht="11.25" customHeight="1">
      <c r="A1714" s="22"/>
      <c r="B1714" s="22">
        <v>5388</v>
      </c>
      <c r="C1714" s="17" t="s">
        <v>2155</v>
      </c>
      <c r="D1714" s="22">
        <v>2009</v>
      </c>
      <c r="E1714" s="22">
        <v>1</v>
      </c>
      <c r="F1714" s="22"/>
    </row>
    <row r="1715" spans="1:6" ht="11.25" customHeight="1">
      <c r="A1715" s="22"/>
      <c r="B1715" s="22">
        <v>5389</v>
      </c>
      <c r="C1715" s="17" t="s">
        <v>1885</v>
      </c>
      <c r="D1715" s="22">
        <v>2009</v>
      </c>
      <c r="E1715" s="22">
        <v>1</v>
      </c>
      <c r="F1715" s="22"/>
    </row>
    <row r="1716" spans="1:6" ht="11.25" customHeight="1">
      <c r="A1716" s="22"/>
      <c r="B1716" s="22">
        <v>5390</v>
      </c>
      <c r="C1716" s="17" t="s">
        <v>1144</v>
      </c>
      <c r="D1716" s="22">
        <v>2009</v>
      </c>
      <c r="E1716" s="22">
        <v>1</v>
      </c>
      <c r="F1716" s="22"/>
    </row>
    <row r="1717" spans="1:6" ht="11.25" customHeight="1">
      <c r="A1717" s="22"/>
      <c r="B1717" s="22">
        <v>5391</v>
      </c>
      <c r="C1717" s="17" t="s">
        <v>1145</v>
      </c>
      <c r="D1717" s="22">
        <v>2008</v>
      </c>
      <c r="E1717" s="22">
        <v>1</v>
      </c>
      <c r="F1717" s="22"/>
    </row>
    <row r="1718" spans="1:6" ht="11.25" customHeight="1">
      <c r="A1718" s="22"/>
      <c r="B1718" s="22">
        <v>5392</v>
      </c>
      <c r="C1718" s="17" t="s">
        <v>1146</v>
      </c>
      <c r="D1718" s="22">
        <v>2008</v>
      </c>
      <c r="E1718" s="22">
        <v>1</v>
      </c>
      <c r="F1718" s="22"/>
    </row>
    <row r="1719" spans="1:6" ht="11.25" customHeight="1">
      <c r="A1719" s="22"/>
      <c r="B1719" s="22">
        <v>5393</v>
      </c>
      <c r="C1719" s="17" t="s">
        <v>1147</v>
      </c>
      <c r="D1719" s="22">
        <v>2008</v>
      </c>
      <c r="E1719" s="22">
        <v>1</v>
      </c>
      <c r="F1719" s="22"/>
    </row>
    <row r="1720" spans="1:6" ht="11.25" customHeight="1">
      <c r="A1720" s="22"/>
      <c r="B1720" s="22">
        <v>5394</v>
      </c>
      <c r="C1720" s="17" t="s">
        <v>1148</v>
      </c>
      <c r="D1720" s="22">
        <v>2009</v>
      </c>
      <c r="E1720" s="22">
        <v>1</v>
      </c>
      <c r="F1720" s="22"/>
    </row>
    <row r="1721" spans="1:6" ht="11.25" customHeight="1">
      <c r="A1721" s="22"/>
      <c r="B1721" s="22">
        <v>5395</v>
      </c>
      <c r="C1721" s="17" t="s">
        <v>1149</v>
      </c>
      <c r="D1721" s="22">
        <v>2007</v>
      </c>
      <c r="E1721" s="22">
        <v>1</v>
      </c>
      <c r="F1721" s="22"/>
    </row>
    <row r="1722" spans="1:6" ht="11.25" customHeight="1">
      <c r="A1722" s="22"/>
      <c r="B1722" s="22">
        <v>5396</v>
      </c>
      <c r="C1722" s="17" t="s">
        <v>1150</v>
      </c>
      <c r="D1722" s="22">
        <v>2006</v>
      </c>
      <c r="E1722" s="22">
        <v>1</v>
      </c>
      <c r="F1722" s="22"/>
    </row>
    <row r="1723" spans="1:6" ht="11.25" customHeight="1">
      <c r="A1723" s="22"/>
      <c r="B1723" s="22">
        <v>5397</v>
      </c>
      <c r="C1723" s="17" t="s">
        <v>1151</v>
      </c>
      <c r="D1723" s="22">
        <v>2009</v>
      </c>
      <c r="E1723" s="22">
        <v>1</v>
      </c>
      <c r="F1723" s="22"/>
    </row>
    <row r="1724" spans="1:6" ht="11.25" customHeight="1">
      <c r="A1724" s="22"/>
      <c r="B1724" s="22">
        <v>5399</v>
      </c>
      <c r="C1724" s="17" t="s">
        <v>1152</v>
      </c>
      <c r="D1724" s="22">
        <v>2008</v>
      </c>
      <c r="E1724" s="22">
        <v>1</v>
      </c>
      <c r="F1724" s="22"/>
    </row>
    <row r="1725" spans="1:6" ht="11.25" customHeight="1">
      <c r="A1725" s="22"/>
      <c r="B1725" s="22">
        <v>5400</v>
      </c>
      <c r="C1725" s="17" t="s">
        <v>1153</v>
      </c>
      <c r="D1725" s="22">
        <v>2009</v>
      </c>
      <c r="E1725" s="22">
        <v>1</v>
      </c>
      <c r="F1725" s="22"/>
    </row>
    <row r="1726" spans="1:6" ht="11.25" customHeight="1">
      <c r="A1726" s="22"/>
      <c r="B1726" s="22">
        <v>5403</v>
      </c>
      <c r="C1726" s="17" t="s">
        <v>1154</v>
      </c>
      <c r="D1726" s="22">
        <v>2009</v>
      </c>
      <c r="E1726" s="22">
        <v>1</v>
      </c>
      <c r="F1726" s="22"/>
    </row>
    <row r="1727" spans="1:6" ht="11.25" customHeight="1">
      <c r="A1727" s="22"/>
      <c r="B1727" s="22">
        <v>5405</v>
      </c>
      <c r="C1727" s="17" t="s">
        <v>1155</v>
      </c>
      <c r="D1727" s="22">
        <v>2009</v>
      </c>
      <c r="E1727" s="22">
        <v>1</v>
      </c>
      <c r="F1727" s="22"/>
    </row>
    <row r="1728" spans="1:6" ht="11.25" customHeight="1">
      <c r="A1728" s="22"/>
      <c r="B1728" s="22">
        <v>5406</v>
      </c>
      <c r="C1728" s="17" t="s">
        <v>1156</v>
      </c>
      <c r="D1728" s="22">
        <v>2009</v>
      </c>
      <c r="E1728" s="22">
        <v>1</v>
      </c>
      <c r="F1728" s="22"/>
    </row>
    <row r="1729" spans="1:6" ht="11.25" customHeight="1">
      <c r="A1729" s="22"/>
      <c r="B1729" s="22">
        <v>5407</v>
      </c>
      <c r="C1729" s="17" t="s">
        <v>1157</v>
      </c>
      <c r="D1729" s="22">
        <v>2007</v>
      </c>
      <c r="E1729" s="22">
        <v>1</v>
      </c>
      <c r="F1729" s="22"/>
    </row>
    <row r="1730" spans="1:6" ht="11.25" customHeight="1">
      <c r="A1730" s="22"/>
      <c r="B1730" s="22">
        <v>5408</v>
      </c>
      <c r="C1730" s="17" t="s">
        <v>1158</v>
      </c>
      <c r="D1730" s="22">
        <v>2008</v>
      </c>
      <c r="E1730" s="22">
        <v>1</v>
      </c>
      <c r="F1730" s="22"/>
    </row>
    <row r="1731" spans="1:6" ht="11.25" customHeight="1">
      <c r="A1731" s="22"/>
      <c r="B1731" s="22">
        <v>5409</v>
      </c>
      <c r="C1731" s="17" t="s">
        <v>1159</v>
      </c>
      <c r="D1731" s="22">
        <v>2008</v>
      </c>
      <c r="E1731" s="22">
        <v>1</v>
      </c>
      <c r="F1731" s="22"/>
    </row>
    <row r="1732" spans="1:6" ht="11.25" customHeight="1">
      <c r="A1732" s="22"/>
      <c r="B1732" s="22">
        <v>5410</v>
      </c>
      <c r="C1732" s="17" t="s">
        <v>1160</v>
      </c>
      <c r="D1732" s="22">
        <v>2008</v>
      </c>
      <c r="E1732" s="22">
        <v>1</v>
      </c>
      <c r="F1732" s="22"/>
    </row>
    <row r="1733" spans="1:6" ht="11.25" customHeight="1">
      <c r="A1733" s="22"/>
      <c r="B1733" s="22">
        <v>5411</v>
      </c>
      <c r="C1733" s="17" t="s">
        <v>1161</v>
      </c>
      <c r="D1733" s="22">
        <v>2009</v>
      </c>
      <c r="E1733" s="22">
        <v>1</v>
      </c>
      <c r="F1733" s="22"/>
    </row>
    <row r="1734" spans="1:6" ht="11.25" customHeight="1">
      <c r="A1734" s="22"/>
      <c r="B1734" s="22">
        <v>5412</v>
      </c>
      <c r="C1734" s="17" t="s">
        <v>1162</v>
      </c>
      <c r="D1734" s="22">
        <v>2008</v>
      </c>
      <c r="E1734" s="22">
        <v>1</v>
      </c>
      <c r="F1734" s="22"/>
    </row>
    <row r="1735" spans="1:6" ht="11.25" customHeight="1">
      <c r="A1735" s="22"/>
      <c r="B1735" s="22">
        <v>5413</v>
      </c>
      <c r="C1735" s="17" t="s">
        <v>1163</v>
      </c>
      <c r="D1735" s="22">
        <v>2008</v>
      </c>
      <c r="E1735" s="22">
        <v>1</v>
      </c>
      <c r="F1735" s="22"/>
    </row>
    <row r="1736" spans="1:6" ht="11.25" customHeight="1">
      <c r="A1736" s="22"/>
      <c r="B1736" s="22">
        <v>5414</v>
      </c>
      <c r="C1736" s="17" t="s">
        <v>1163</v>
      </c>
      <c r="D1736" s="22">
        <v>2008</v>
      </c>
      <c r="E1736" s="22">
        <v>1</v>
      </c>
      <c r="F1736" s="22"/>
    </row>
    <row r="1737" spans="1:6" ht="11.25" customHeight="1">
      <c r="A1737" s="22"/>
      <c r="B1737" s="22">
        <v>5415</v>
      </c>
      <c r="C1737" s="27" t="s">
        <v>1164</v>
      </c>
      <c r="D1737" s="22">
        <v>2008</v>
      </c>
      <c r="E1737" s="22">
        <v>1</v>
      </c>
      <c r="F1737" s="22"/>
    </row>
    <row r="1738" spans="1:6" ht="11.25" customHeight="1">
      <c r="A1738" s="22"/>
      <c r="B1738" s="22">
        <v>5416</v>
      </c>
      <c r="C1738" s="27" t="s">
        <v>1165</v>
      </c>
      <c r="D1738" s="22">
        <v>2008</v>
      </c>
      <c r="E1738" s="22">
        <v>1</v>
      </c>
      <c r="F1738" s="22"/>
    </row>
    <row r="1739" spans="1:6" ht="11.25" customHeight="1">
      <c r="A1739" s="22"/>
      <c r="B1739" s="22">
        <v>5417</v>
      </c>
      <c r="C1739" s="27" t="s">
        <v>1166</v>
      </c>
      <c r="D1739" s="22">
        <v>2008</v>
      </c>
      <c r="E1739" s="22">
        <v>1</v>
      </c>
      <c r="F1739" s="22"/>
    </row>
    <row r="1740" spans="1:6" ht="11.25" customHeight="1">
      <c r="A1740" s="22"/>
      <c r="B1740" s="22">
        <v>5418</v>
      </c>
      <c r="C1740" s="27" t="s">
        <v>1167</v>
      </c>
      <c r="D1740" s="22">
        <v>2008</v>
      </c>
      <c r="E1740" s="22">
        <v>1</v>
      </c>
      <c r="F1740" s="22"/>
    </row>
    <row r="1741" spans="1:6" ht="11.25" customHeight="1">
      <c r="A1741" s="22"/>
      <c r="B1741" s="22">
        <v>5419</v>
      </c>
      <c r="C1741" s="27" t="s">
        <v>1168</v>
      </c>
      <c r="D1741" s="22">
        <v>2009</v>
      </c>
      <c r="E1741" s="22">
        <v>1</v>
      </c>
      <c r="F1741" s="22"/>
    </row>
    <row r="1742" spans="1:6" ht="11.25" customHeight="1">
      <c r="A1742" s="22"/>
      <c r="B1742" s="22">
        <v>5420</v>
      </c>
      <c r="C1742" s="27" t="s">
        <v>1169</v>
      </c>
      <c r="D1742" s="22">
        <v>2009</v>
      </c>
      <c r="E1742" s="22">
        <v>1</v>
      </c>
      <c r="F1742" s="22"/>
    </row>
    <row r="1743" spans="1:6" ht="11.25" customHeight="1">
      <c r="A1743" s="22"/>
      <c r="B1743" s="22">
        <v>5421</v>
      </c>
      <c r="C1743" s="27" t="s">
        <v>1170</v>
      </c>
      <c r="D1743" s="22">
        <v>2008</v>
      </c>
      <c r="E1743" s="22">
        <v>1</v>
      </c>
      <c r="F1743" s="22"/>
    </row>
    <row r="1744" spans="1:6" ht="11.25" customHeight="1">
      <c r="A1744" s="22"/>
      <c r="B1744" s="22">
        <v>5422</v>
      </c>
      <c r="C1744" s="27" t="s">
        <v>1171</v>
      </c>
      <c r="D1744" s="22">
        <v>2009</v>
      </c>
      <c r="E1744" s="22">
        <v>1</v>
      </c>
      <c r="F1744" s="22"/>
    </row>
    <row r="1745" spans="1:6" ht="11.25" customHeight="1">
      <c r="A1745" s="22"/>
      <c r="B1745" s="22">
        <v>5423</v>
      </c>
      <c r="C1745" s="27" t="s">
        <v>1172</v>
      </c>
      <c r="D1745" s="22">
        <v>2008</v>
      </c>
      <c r="E1745" s="22">
        <v>1</v>
      </c>
      <c r="F1745" s="22"/>
    </row>
    <row r="1746" spans="1:6" ht="11.25" customHeight="1">
      <c r="A1746" s="22"/>
      <c r="B1746" s="22">
        <v>5427</v>
      </c>
      <c r="C1746" s="27" t="s">
        <v>1173</v>
      </c>
      <c r="D1746" s="22">
        <v>2008</v>
      </c>
      <c r="E1746" s="22">
        <v>1</v>
      </c>
      <c r="F1746" s="22"/>
    </row>
    <row r="1747" spans="1:6" ht="11.25" customHeight="1">
      <c r="A1747" s="22"/>
      <c r="B1747" s="22">
        <v>5428</v>
      </c>
      <c r="C1747" s="27" t="s">
        <v>1174</v>
      </c>
      <c r="D1747" s="22">
        <v>2008</v>
      </c>
      <c r="E1747" s="22">
        <v>1</v>
      </c>
      <c r="F1747" s="22"/>
    </row>
    <row r="1748" spans="1:6" ht="11.25" customHeight="1">
      <c r="A1748" s="22"/>
      <c r="B1748" s="22">
        <v>5429</v>
      </c>
      <c r="C1748" s="17" t="s">
        <v>1180</v>
      </c>
      <c r="D1748" s="22">
        <v>2008</v>
      </c>
      <c r="E1748" s="22">
        <v>1</v>
      </c>
      <c r="F1748" s="22"/>
    </row>
    <row r="1749" spans="1:6" ht="11.25" customHeight="1">
      <c r="A1749" s="22"/>
      <c r="B1749" s="22">
        <v>5430</v>
      </c>
      <c r="C1749" s="17" t="s">
        <v>1176</v>
      </c>
      <c r="D1749" s="22">
        <v>2009</v>
      </c>
      <c r="E1749" s="22">
        <v>1</v>
      </c>
      <c r="F1749" s="22"/>
    </row>
    <row r="1750" spans="1:6" ht="11.25" customHeight="1">
      <c r="A1750" s="22"/>
      <c r="B1750" s="22">
        <v>5431</v>
      </c>
      <c r="C1750" s="17" t="s">
        <v>1175</v>
      </c>
      <c r="D1750" s="22">
        <v>2009</v>
      </c>
      <c r="E1750" s="22">
        <v>1</v>
      </c>
      <c r="F1750" s="22"/>
    </row>
    <row r="1751" spans="1:6" ht="11.25" customHeight="1">
      <c r="A1751" s="22"/>
      <c r="B1751" s="22">
        <v>5432</v>
      </c>
      <c r="C1751" s="17" t="s">
        <v>1177</v>
      </c>
      <c r="D1751" s="22">
        <v>2009</v>
      </c>
      <c r="E1751" s="22">
        <v>1</v>
      </c>
      <c r="F1751" s="22"/>
    </row>
    <row r="1752" spans="1:6" ht="11.25" customHeight="1">
      <c r="A1752" s="22"/>
      <c r="B1752" s="22">
        <v>5433</v>
      </c>
      <c r="C1752" s="17" t="s">
        <v>1178</v>
      </c>
      <c r="D1752" s="22">
        <v>2009</v>
      </c>
      <c r="E1752" s="22">
        <v>1</v>
      </c>
      <c r="F1752" s="22"/>
    </row>
    <row r="1753" spans="1:6" ht="11.25" customHeight="1">
      <c r="A1753" s="22"/>
      <c r="B1753" s="22">
        <v>5434</v>
      </c>
      <c r="C1753" s="17" t="s">
        <v>1179</v>
      </c>
      <c r="D1753" s="22">
        <v>2009</v>
      </c>
      <c r="E1753" s="22">
        <v>1</v>
      </c>
      <c r="F1753" s="22"/>
    </row>
    <row r="1754" spans="1:6" ht="11.25" customHeight="1">
      <c r="A1754" s="22"/>
      <c r="B1754" s="22">
        <v>5435</v>
      </c>
      <c r="C1754" s="17" t="s">
        <v>1181</v>
      </c>
      <c r="D1754" s="22">
        <v>2008</v>
      </c>
      <c r="E1754" s="22">
        <v>1</v>
      </c>
      <c r="F1754" s="22"/>
    </row>
    <row r="1755" spans="1:6" ht="11.25" customHeight="1">
      <c r="A1755" s="22"/>
      <c r="B1755" s="22">
        <v>5436</v>
      </c>
      <c r="C1755" s="17" t="s">
        <v>1182</v>
      </c>
      <c r="D1755" s="22">
        <v>2008</v>
      </c>
      <c r="E1755" s="22">
        <v>1</v>
      </c>
      <c r="F1755" s="22"/>
    </row>
    <row r="1756" spans="1:6" ht="11.25" customHeight="1">
      <c r="A1756" s="22"/>
      <c r="B1756" s="22">
        <v>5437</v>
      </c>
      <c r="C1756" s="17" t="s">
        <v>1183</v>
      </c>
      <c r="D1756" s="22">
        <v>2008</v>
      </c>
      <c r="E1756" s="22">
        <v>1</v>
      </c>
      <c r="F1756" s="22"/>
    </row>
    <row r="1757" spans="1:6" ht="11.25" customHeight="1">
      <c r="A1757" s="22"/>
      <c r="B1757" s="22">
        <v>5438</v>
      </c>
      <c r="C1757" s="17" t="s">
        <v>1184</v>
      </c>
      <c r="D1757" s="22">
        <v>2009</v>
      </c>
      <c r="E1757" s="22">
        <v>1</v>
      </c>
      <c r="F1757" s="22"/>
    </row>
    <row r="1758" spans="1:6" ht="11.25" customHeight="1">
      <c r="A1758" s="22"/>
      <c r="B1758" s="22">
        <v>5439</v>
      </c>
      <c r="C1758" s="17" t="s">
        <v>1185</v>
      </c>
      <c r="D1758" s="22">
        <v>2008</v>
      </c>
      <c r="E1758" s="22">
        <v>1</v>
      </c>
      <c r="F1758" s="22"/>
    </row>
    <row r="1759" spans="1:6" ht="11.25" customHeight="1">
      <c r="A1759" s="22"/>
      <c r="B1759" s="22">
        <v>5440</v>
      </c>
      <c r="C1759" s="17" t="s">
        <v>1186</v>
      </c>
      <c r="D1759" s="22">
        <v>2008</v>
      </c>
      <c r="E1759" s="22">
        <v>1</v>
      </c>
      <c r="F1759" s="22"/>
    </row>
    <row r="1760" spans="1:6" ht="11.25" customHeight="1">
      <c r="A1760" s="22"/>
      <c r="B1760" s="22">
        <v>5441</v>
      </c>
      <c r="C1760" s="17" t="s">
        <v>1187</v>
      </c>
      <c r="D1760" s="22">
        <v>2008</v>
      </c>
      <c r="E1760" s="22">
        <v>1</v>
      </c>
      <c r="F1760" s="22"/>
    </row>
    <row r="1761" spans="1:6" ht="11.25" customHeight="1">
      <c r="A1761" s="22"/>
      <c r="B1761" s="22">
        <v>5442</v>
      </c>
      <c r="C1761" s="17" t="s">
        <v>1188</v>
      </c>
      <c r="D1761" s="22">
        <v>2007</v>
      </c>
      <c r="E1761" s="22">
        <v>1</v>
      </c>
      <c r="F1761" s="22"/>
    </row>
    <row r="1762" spans="1:6" ht="11.25" customHeight="1">
      <c r="A1762" s="22"/>
      <c r="B1762" s="22">
        <v>5443</v>
      </c>
      <c r="C1762" s="17" t="s">
        <v>1189</v>
      </c>
      <c r="D1762" s="22">
        <v>2008</v>
      </c>
      <c r="E1762" s="22">
        <v>1</v>
      </c>
      <c r="F1762" s="22"/>
    </row>
    <row r="1763" spans="1:6" ht="11.25" customHeight="1">
      <c r="A1763" s="22"/>
      <c r="B1763" s="22">
        <v>5444</v>
      </c>
      <c r="C1763" s="17" t="s">
        <v>1190</v>
      </c>
      <c r="D1763" s="22">
        <v>2008</v>
      </c>
      <c r="E1763" s="22">
        <v>1</v>
      </c>
      <c r="F1763" s="22"/>
    </row>
    <row r="1764" spans="1:6" ht="11.25" customHeight="1">
      <c r="A1764" s="22"/>
      <c r="B1764" s="22">
        <v>5445</v>
      </c>
      <c r="C1764" s="27" t="s">
        <v>1191</v>
      </c>
      <c r="D1764" s="22">
        <v>2008</v>
      </c>
      <c r="E1764" s="22">
        <v>1</v>
      </c>
      <c r="F1764" s="22"/>
    </row>
    <row r="1765" spans="1:6" ht="11.25" customHeight="1">
      <c r="A1765" s="22"/>
      <c r="B1765" s="22">
        <v>5446</v>
      </c>
      <c r="C1765" s="27" t="s">
        <v>1192</v>
      </c>
      <c r="D1765" s="22">
        <v>2008</v>
      </c>
      <c r="E1765" s="22">
        <v>1</v>
      </c>
      <c r="F1765" s="22"/>
    </row>
    <row r="1766" spans="1:6" ht="11.25" customHeight="1">
      <c r="A1766" s="22"/>
      <c r="B1766" s="22">
        <v>5447</v>
      </c>
      <c r="C1766" s="27" t="s">
        <v>1193</v>
      </c>
      <c r="D1766" s="22">
        <v>2008</v>
      </c>
      <c r="E1766" s="22">
        <v>1</v>
      </c>
      <c r="F1766" s="22"/>
    </row>
    <row r="1767" spans="1:6" ht="11.25" customHeight="1">
      <c r="A1767" s="22"/>
      <c r="B1767" s="22">
        <v>5448</v>
      </c>
      <c r="C1767" s="17" t="s">
        <v>1194</v>
      </c>
      <c r="D1767" s="22">
        <v>2008</v>
      </c>
      <c r="E1767" s="22">
        <v>1</v>
      </c>
      <c r="F1767" s="22"/>
    </row>
    <row r="1768" spans="1:6" ht="11.25" customHeight="1">
      <c r="A1768" s="22"/>
      <c r="B1768" s="22">
        <v>5449</v>
      </c>
      <c r="C1768" s="27" t="s">
        <v>1195</v>
      </c>
      <c r="D1768" s="22">
        <v>2009</v>
      </c>
      <c r="E1768" s="22">
        <v>1</v>
      </c>
      <c r="F1768" s="22"/>
    </row>
    <row r="1769" spans="1:6" ht="11.25" customHeight="1">
      <c r="A1769" s="22"/>
      <c r="B1769" s="22">
        <v>5450</v>
      </c>
      <c r="C1769" s="27" t="s">
        <v>1196</v>
      </c>
      <c r="D1769" s="22">
        <v>2009</v>
      </c>
      <c r="E1769" s="22">
        <v>1</v>
      </c>
      <c r="F1769" s="22"/>
    </row>
    <row r="1770" spans="1:6" ht="11.25" customHeight="1">
      <c r="A1770" s="22"/>
      <c r="B1770" s="22">
        <v>5451</v>
      </c>
      <c r="C1770" s="27" t="s">
        <v>1197</v>
      </c>
      <c r="D1770" s="22">
        <v>2007</v>
      </c>
      <c r="E1770" s="22">
        <v>1</v>
      </c>
      <c r="F1770" s="22"/>
    </row>
    <row r="1771" spans="1:6" ht="11.25" customHeight="1">
      <c r="A1771" s="22"/>
      <c r="B1771" s="22">
        <v>5452</v>
      </c>
      <c r="C1771" s="27" t="s">
        <v>1198</v>
      </c>
      <c r="D1771" s="22">
        <v>2007</v>
      </c>
      <c r="E1771" s="22">
        <v>1</v>
      </c>
      <c r="F1771" s="22"/>
    </row>
    <row r="1772" spans="1:6" ht="11.25" customHeight="1">
      <c r="A1772" s="22"/>
      <c r="B1772" s="22">
        <v>5453</v>
      </c>
      <c r="C1772" s="27" t="s">
        <v>1199</v>
      </c>
      <c r="D1772" s="22">
        <v>2008</v>
      </c>
      <c r="E1772" s="22">
        <v>1</v>
      </c>
      <c r="F1772" s="22"/>
    </row>
    <row r="1773" spans="1:6" ht="11.25" customHeight="1">
      <c r="A1773" s="22"/>
      <c r="B1773" s="22">
        <v>5454</v>
      </c>
      <c r="C1773" s="27" t="s">
        <v>1200</v>
      </c>
      <c r="D1773" s="22">
        <v>2006</v>
      </c>
      <c r="E1773" s="22">
        <v>1</v>
      </c>
      <c r="F1773" s="22"/>
    </row>
    <row r="1774" spans="1:6" ht="11.25" customHeight="1">
      <c r="A1774" s="22"/>
      <c r="B1774" s="22">
        <v>5455</v>
      </c>
      <c r="C1774" s="27" t="s">
        <v>1201</v>
      </c>
      <c r="D1774" s="22">
        <v>2008</v>
      </c>
      <c r="E1774" s="22">
        <v>1</v>
      </c>
      <c r="F1774" s="22"/>
    </row>
    <row r="1775" spans="1:6" ht="11.25" customHeight="1">
      <c r="A1775" s="22"/>
      <c r="B1775" s="22">
        <v>5456</v>
      </c>
      <c r="C1775" s="17" t="s">
        <v>1202</v>
      </c>
      <c r="D1775" s="22">
        <v>2008</v>
      </c>
      <c r="E1775" s="22">
        <v>1</v>
      </c>
      <c r="F1775" s="22"/>
    </row>
    <row r="1776" spans="1:6" ht="11.25" customHeight="1">
      <c r="A1776" s="22"/>
      <c r="B1776" s="22">
        <v>5457</v>
      </c>
      <c r="C1776" s="17" t="s">
        <v>1203</v>
      </c>
      <c r="D1776" s="22">
        <v>2008</v>
      </c>
      <c r="E1776" s="22">
        <v>1</v>
      </c>
      <c r="F1776" s="22"/>
    </row>
    <row r="1777" spans="1:6" ht="11.25" customHeight="1">
      <c r="A1777" s="22"/>
      <c r="B1777" s="22">
        <v>5458</v>
      </c>
      <c r="C1777" s="17" t="s">
        <v>1204</v>
      </c>
      <c r="D1777" s="22">
        <v>2009</v>
      </c>
      <c r="E1777" s="22">
        <v>1</v>
      </c>
      <c r="F1777" s="22"/>
    </row>
    <row r="1778" spans="1:6" ht="11.25" customHeight="1">
      <c r="A1778" s="22"/>
      <c r="B1778" s="22">
        <v>5459</v>
      </c>
      <c r="C1778" s="17" t="s">
        <v>1205</v>
      </c>
      <c r="D1778" s="22">
        <v>2009</v>
      </c>
      <c r="E1778" s="22">
        <v>1</v>
      </c>
      <c r="F1778" s="22"/>
    </row>
    <row r="1779" spans="1:6" ht="11.25" customHeight="1">
      <c r="A1779" s="22"/>
      <c r="B1779" s="22">
        <v>5460</v>
      </c>
      <c r="C1779" s="17" t="s">
        <v>1206</v>
      </c>
      <c r="D1779" s="22">
        <v>2007</v>
      </c>
      <c r="E1779" s="22">
        <v>1</v>
      </c>
      <c r="F1779" s="22"/>
    </row>
    <row r="1780" spans="1:6" ht="11.25" customHeight="1">
      <c r="A1780" s="22"/>
      <c r="B1780" s="22">
        <v>5461</v>
      </c>
      <c r="C1780" s="17" t="s">
        <v>4176</v>
      </c>
      <c r="D1780" s="22">
        <v>2009</v>
      </c>
      <c r="E1780" s="22">
        <v>1</v>
      </c>
      <c r="F1780" s="22"/>
    </row>
    <row r="1781" spans="1:6" ht="11.25" customHeight="1">
      <c r="A1781" s="22"/>
      <c r="B1781" s="22">
        <v>5462</v>
      </c>
      <c r="C1781" s="17" t="s">
        <v>4177</v>
      </c>
      <c r="D1781" s="22">
        <v>2009</v>
      </c>
      <c r="E1781" s="22">
        <v>1</v>
      </c>
      <c r="F1781" s="22"/>
    </row>
    <row r="1782" spans="1:6" ht="11.25" customHeight="1">
      <c r="A1782" s="22"/>
      <c r="B1782" s="22">
        <v>5463</v>
      </c>
      <c r="C1782" s="17" t="s">
        <v>4178</v>
      </c>
      <c r="D1782" s="22">
        <v>2009</v>
      </c>
      <c r="E1782" s="22">
        <v>1</v>
      </c>
      <c r="F1782" s="22"/>
    </row>
    <row r="1783" spans="1:6" ht="11.25" customHeight="1">
      <c r="A1783" s="22"/>
      <c r="B1783" s="22">
        <v>5464</v>
      </c>
      <c r="C1783" s="17" t="s">
        <v>4179</v>
      </c>
      <c r="D1783" s="22">
        <v>2009</v>
      </c>
      <c r="E1783" s="22">
        <v>1</v>
      </c>
      <c r="F1783" s="22"/>
    </row>
    <row r="1784" spans="1:6" ht="11.25" customHeight="1">
      <c r="A1784" s="22"/>
      <c r="B1784" s="22">
        <v>5465</v>
      </c>
      <c r="C1784" s="17" t="s">
        <v>1207</v>
      </c>
      <c r="D1784" s="22">
        <v>2009</v>
      </c>
      <c r="E1784" s="22">
        <v>1</v>
      </c>
      <c r="F1784" s="22"/>
    </row>
    <row r="1785" spans="1:6" ht="11.25" customHeight="1">
      <c r="A1785" s="22"/>
      <c r="B1785" s="22">
        <v>5466</v>
      </c>
      <c r="C1785" s="17" t="s">
        <v>1208</v>
      </c>
      <c r="D1785" s="22">
        <v>2008</v>
      </c>
      <c r="E1785" s="22">
        <v>1</v>
      </c>
      <c r="F1785" s="22"/>
    </row>
    <row r="1786" spans="1:6" ht="11.25" customHeight="1">
      <c r="A1786" s="22"/>
      <c r="B1786" s="22">
        <v>5467</v>
      </c>
      <c r="C1786" s="17" t="s">
        <v>1209</v>
      </c>
      <c r="D1786" s="22">
        <v>2009</v>
      </c>
      <c r="E1786" s="22">
        <v>1</v>
      </c>
      <c r="F1786" s="22"/>
    </row>
    <row r="1787" spans="1:6" ht="11.25" customHeight="1">
      <c r="A1787" s="22"/>
      <c r="B1787" s="22">
        <v>5468</v>
      </c>
      <c r="C1787" s="17" t="s">
        <v>1209</v>
      </c>
      <c r="D1787" s="22">
        <v>2009</v>
      </c>
      <c r="E1787" s="22">
        <v>1</v>
      </c>
      <c r="F1787" s="22"/>
    </row>
    <row r="1788" spans="1:6" ht="11.25" customHeight="1">
      <c r="A1788" s="22"/>
      <c r="B1788" s="22">
        <v>5469</v>
      </c>
      <c r="C1788" s="17" t="s">
        <v>1210</v>
      </c>
      <c r="D1788" s="22">
        <v>2009</v>
      </c>
      <c r="E1788" s="22">
        <v>1</v>
      </c>
      <c r="F1788" s="22"/>
    </row>
    <row r="1789" spans="1:6" ht="11.25" customHeight="1">
      <c r="A1789" s="22"/>
      <c r="B1789" s="22">
        <v>5470</v>
      </c>
      <c r="C1789" s="17" t="s">
        <v>1211</v>
      </c>
      <c r="D1789" s="22">
        <v>2007</v>
      </c>
      <c r="E1789" s="22">
        <v>1</v>
      </c>
      <c r="F1789" s="22"/>
    </row>
    <row r="1790" spans="1:6" ht="11.25" customHeight="1">
      <c r="A1790" s="22"/>
      <c r="B1790" s="22">
        <v>5471</v>
      </c>
      <c r="C1790" s="27" t="s">
        <v>1212</v>
      </c>
      <c r="D1790" s="22">
        <v>2009</v>
      </c>
      <c r="E1790" s="22">
        <v>1</v>
      </c>
      <c r="F1790" s="22"/>
    </row>
    <row r="1791" spans="1:6" ht="11.25" customHeight="1">
      <c r="A1791" s="22"/>
      <c r="B1791" s="22">
        <v>5472</v>
      </c>
      <c r="C1791" s="27" t="s">
        <v>1213</v>
      </c>
      <c r="D1791" s="22">
        <v>2008</v>
      </c>
      <c r="E1791" s="22">
        <v>1</v>
      </c>
      <c r="F1791" s="22"/>
    </row>
    <row r="1792" spans="1:6" ht="11.25" customHeight="1">
      <c r="A1792" s="22"/>
      <c r="B1792" s="22">
        <v>5473</v>
      </c>
      <c r="C1792" s="27" t="s">
        <v>1214</v>
      </c>
      <c r="D1792" s="22">
        <v>2008</v>
      </c>
      <c r="E1792" s="22">
        <v>1</v>
      </c>
      <c r="F1792" s="22"/>
    </row>
    <row r="1793" spans="1:6" ht="11.25" customHeight="1">
      <c r="A1793" s="22"/>
      <c r="B1793" s="22">
        <v>5474</v>
      </c>
      <c r="C1793" s="27" t="s">
        <v>4851</v>
      </c>
      <c r="D1793" s="22">
        <v>2009</v>
      </c>
      <c r="E1793" s="22">
        <v>1</v>
      </c>
      <c r="F1793" s="22"/>
    </row>
    <row r="1794" spans="1:6" ht="11.25" customHeight="1">
      <c r="A1794" s="22"/>
      <c r="B1794" s="22">
        <v>5475</v>
      </c>
      <c r="C1794" s="27" t="s">
        <v>4852</v>
      </c>
      <c r="D1794" s="22">
        <v>2008</v>
      </c>
      <c r="E1794" s="22">
        <v>1</v>
      </c>
      <c r="F1794" s="22"/>
    </row>
    <row r="1795" spans="1:6" ht="11.25" customHeight="1">
      <c r="A1795" s="22"/>
      <c r="B1795" s="22">
        <v>5476</v>
      </c>
      <c r="C1795" s="27" t="s">
        <v>4853</v>
      </c>
      <c r="D1795" s="22">
        <v>2009</v>
      </c>
      <c r="E1795" s="22">
        <v>1</v>
      </c>
      <c r="F1795" s="22"/>
    </row>
    <row r="1796" spans="1:6" ht="11.25" customHeight="1">
      <c r="A1796" s="22"/>
      <c r="B1796" s="22">
        <v>5477</v>
      </c>
      <c r="C1796" s="27" t="s">
        <v>4854</v>
      </c>
      <c r="D1796" s="22">
        <v>2009</v>
      </c>
      <c r="E1796" s="22">
        <v>1</v>
      </c>
      <c r="F1796" s="22"/>
    </row>
    <row r="1797" spans="1:6" ht="11.25" customHeight="1">
      <c r="A1797" s="22"/>
      <c r="B1797" s="22">
        <v>5478</v>
      </c>
      <c r="C1797" s="27" t="s">
        <v>4855</v>
      </c>
      <c r="D1797" s="22">
        <v>20008</v>
      </c>
      <c r="E1797" s="22">
        <v>1</v>
      </c>
      <c r="F1797" s="22"/>
    </row>
    <row r="1798" spans="1:6" ht="11.25" customHeight="1">
      <c r="A1798" s="22"/>
      <c r="B1798" s="22">
        <v>5479</v>
      </c>
      <c r="C1798" s="27" t="s">
        <v>4856</v>
      </c>
      <c r="D1798" s="22">
        <v>2008</v>
      </c>
      <c r="E1798" s="22">
        <v>1</v>
      </c>
      <c r="F1798" s="22"/>
    </row>
    <row r="1799" spans="1:6" ht="11.25" customHeight="1">
      <c r="A1799" s="22"/>
      <c r="B1799" s="22">
        <v>5480</v>
      </c>
      <c r="C1799" s="27" t="s">
        <v>4857</v>
      </c>
      <c r="D1799" s="22">
        <v>2009</v>
      </c>
      <c r="E1799" s="22">
        <v>1</v>
      </c>
      <c r="F1799" s="22"/>
    </row>
    <row r="1800" spans="1:6" ht="11.25" customHeight="1">
      <c r="A1800" s="22"/>
      <c r="B1800" s="22">
        <v>5481</v>
      </c>
      <c r="C1800" s="27" t="s">
        <v>4858</v>
      </c>
      <c r="D1800" s="22">
        <v>2008</v>
      </c>
      <c r="E1800" s="22">
        <v>1</v>
      </c>
      <c r="F1800" s="22"/>
    </row>
    <row r="1801" spans="1:6" ht="11.25" customHeight="1">
      <c r="A1801" s="22"/>
      <c r="B1801" s="22">
        <v>5482</v>
      </c>
      <c r="C1801" s="27" t="s">
        <v>4859</v>
      </c>
      <c r="D1801" s="22">
        <v>2008</v>
      </c>
      <c r="E1801" s="22">
        <v>1</v>
      </c>
      <c r="F1801" s="22"/>
    </row>
    <row r="1802" spans="1:6" ht="11.25" customHeight="1">
      <c r="A1802" s="22"/>
      <c r="B1802" s="22">
        <v>5483</v>
      </c>
      <c r="C1802" s="27" t="s">
        <v>4860</v>
      </c>
      <c r="D1802" s="22">
        <v>2009</v>
      </c>
      <c r="E1802" s="22">
        <v>1</v>
      </c>
      <c r="F1802" s="22"/>
    </row>
    <row r="1803" spans="1:6" ht="11.25" customHeight="1">
      <c r="A1803" s="22"/>
      <c r="B1803" s="22">
        <v>5484</v>
      </c>
      <c r="C1803" s="17" t="s">
        <v>4180</v>
      </c>
      <c r="D1803" s="22">
        <v>2009</v>
      </c>
      <c r="E1803" s="22">
        <v>1</v>
      </c>
      <c r="F1803" s="22"/>
    </row>
    <row r="1804" spans="1:6" ht="11.25" customHeight="1">
      <c r="A1804" s="22"/>
      <c r="B1804" s="22">
        <v>5485</v>
      </c>
      <c r="C1804" s="27" t="s">
        <v>3790</v>
      </c>
      <c r="D1804" s="22">
        <v>2009</v>
      </c>
      <c r="E1804" s="22">
        <v>1</v>
      </c>
      <c r="F1804" s="22"/>
    </row>
    <row r="1805" spans="1:6" ht="11.25" customHeight="1">
      <c r="A1805" s="22"/>
      <c r="B1805" s="26">
        <v>5491</v>
      </c>
      <c r="C1805" s="12" t="s">
        <v>3795</v>
      </c>
      <c r="D1805" s="26">
        <v>2008</v>
      </c>
      <c r="E1805" s="22">
        <v>1</v>
      </c>
      <c r="F1805" s="22"/>
    </row>
    <row r="1806" spans="1:6" ht="11.25" customHeight="1">
      <c r="A1806" s="22"/>
      <c r="B1806" s="2">
        <v>5498</v>
      </c>
      <c r="C1806" s="33" t="s">
        <v>2226</v>
      </c>
      <c r="D1806" s="2">
        <v>2008</v>
      </c>
      <c r="E1806" s="2">
        <v>1</v>
      </c>
      <c r="F1806" s="22"/>
    </row>
    <row r="1807" spans="1:6" ht="11.25" customHeight="1">
      <c r="A1807" s="22"/>
      <c r="B1807" s="26">
        <v>5528</v>
      </c>
      <c r="C1807" s="12" t="s">
        <v>5503</v>
      </c>
      <c r="D1807" s="26">
        <v>1998</v>
      </c>
      <c r="E1807" s="22">
        <v>1</v>
      </c>
      <c r="F1807" s="22"/>
    </row>
    <row r="1808" spans="1:6" ht="11.25" customHeight="1">
      <c r="A1808" s="22"/>
      <c r="B1808" s="2">
        <v>5529</v>
      </c>
      <c r="C1808" s="33" t="s">
        <v>5504</v>
      </c>
      <c r="D1808" s="2">
        <v>2002</v>
      </c>
      <c r="E1808" s="2">
        <v>1</v>
      </c>
      <c r="F1808" s="22"/>
    </row>
    <row r="1809" spans="1:6" ht="11.25" customHeight="1">
      <c r="A1809" s="22"/>
      <c r="B1809" s="22">
        <v>5530</v>
      </c>
      <c r="C1809" s="17" t="s">
        <v>5505</v>
      </c>
      <c r="D1809" s="22">
        <v>2004</v>
      </c>
      <c r="E1809" s="22">
        <v>1</v>
      </c>
      <c r="F1809" s="22"/>
    </row>
    <row r="1810" spans="2:6" ht="11.25" customHeight="1">
      <c r="B1810" s="2">
        <v>5531</v>
      </c>
      <c r="C1810" s="17" t="s">
        <v>5506</v>
      </c>
      <c r="D1810" s="22">
        <v>2006</v>
      </c>
      <c r="E1810" s="22">
        <v>1</v>
      </c>
      <c r="F1810" s="22"/>
    </row>
    <row r="1811" spans="1:6" ht="11.25" customHeight="1">
      <c r="A1811" s="22"/>
      <c r="B1811" s="22">
        <v>5532</v>
      </c>
      <c r="C1811" s="17" t="s">
        <v>5507</v>
      </c>
      <c r="D1811" s="22">
        <v>2006</v>
      </c>
      <c r="E1811" s="22">
        <v>1</v>
      </c>
      <c r="F1811" s="22"/>
    </row>
    <row r="1812" spans="1:6" ht="11.25" customHeight="1">
      <c r="A1812" s="22"/>
      <c r="B1812" s="22">
        <v>5533</v>
      </c>
      <c r="C1812" s="17" t="s">
        <v>5508</v>
      </c>
      <c r="D1812" s="22">
        <v>2001</v>
      </c>
      <c r="E1812" s="22">
        <v>1</v>
      </c>
      <c r="F1812" s="22"/>
    </row>
    <row r="1813" spans="1:6" ht="11.25" customHeight="1">
      <c r="A1813" s="22"/>
      <c r="B1813" s="22">
        <v>5534</v>
      </c>
      <c r="C1813" s="17" t="s">
        <v>5509</v>
      </c>
      <c r="D1813" s="22">
        <v>2007</v>
      </c>
      <c r="E1813" s="22">
        <v>1</v>
      </c>
      <c r="F1813" s="22"/>
    </row>
    <row r="1814" spans="1:6" ht="11.25" customHeight="1">
      <c r="A1814" s="22"/>
      <c r="B1814" s="22">
        <v>5535</v>
      </c>
      <c r="C1814" s="17" t="s">
        <v>3030</v>
      </c>
      <c r="D1814" s="22">
        <v>2010</v>
      </c>
      <c r="E1814" s="22">
        <v>1</v>
      </c>
      <c r="F1814" s="22"/>
    </row>
    <row r="1815" spans="1:6" ht="11.25" customHeight="1">
      <c r="A1815" s="22"/>
      <c r="B1815" s="22">
        <v>5539</v>
      </c>
      <c r="C1815" s="17" t="s">
        <v>3031</v>
      </c>
      <c r="D1815" s="22">
        <v>2010</v>
      </c>
      <c r="E1815" s="22">
        <v>1</v>
      </c>
      <c r="F1815" s="22"/>
    </row>
    <row r="1816" spans="1:6" ht="11.25" customHeight="1">
      <c r="A1816" s="22"/>
      <c r="B1816" s="22">
        <v>5540</v>
      </c>
      <c r="C1816" s="17" t="s">
        <v>3032</v>
      </c>
      <c r="D1816" s="22">
        <v>2000</v>
      </c>
      <c r="E1816" s="22">
        <v>1</v>
      </c>
      <c r="F1816" s="22"/>
    </row>
    <row r="1817" spans="1:6" ht="11.25" customHeight="1">
      <c r="A1817" s="22"/>
      <c r="B1817" s="22">
        <v>5545</v>
      </c>
      <c r="C1817" s="17" t="s">
        <v>3033</v>
      </c>
      <c r="D1817" s="22">
        <v>2011</v>
      </c>
      <c r="E1817" s="22">
        <v>1</v>
      </c>
      <c r="F1817" s="22"/>
    </row>
    <row r="1818" spans="1:6" ht="11.25" customHeight="1">
      <c r="A1818" s="22"/>
      <c r="B1818" s="22">
        <v>5547</v>
      </c>
      <c r="C1818" s="17" t="s">
        <v>4493</v>
      </c>
      <c r="D1818" s="22">
        <v>2011</v>
      </c>
      <c r="E1818" s="22">
        <v>1</v>
      </c>
      <c r="F1818" s="22"/>
    </row>
    <row r="1819" spans="1:5" ht="11.25" customHeight="1">
      <c r="A1819" s="22"/>
      <c r="B1819" s="22">
        <v>5548</v>
      </c>
      <c r="C1819" s="17" t="s">
        <v>4494</v>
      </c>
      <c r="D1819" s="22">
        <v>2011</v>
      </c>
      <c r="E1819" s="22">
        <v>1</v>
      </c>
    </row>
    <row r="1820" spans="1:5" ht="11.25" customHeight="1">
      <c r="A1820" s="22"/>
      <c r="B1820" s="22">
        <v>5549</v>
      </c>
      <c r="C1820" s="17" t="s">
        <v>4495</v>
      </c>
      <c r="D1820" s="22">
        <v>2006</v>
      </c>
      <c r="E1820" s="22">
        <v>1</v>
      </c>
    </row>
    <row r="1821" spans="1:5" ht="11.25" customHeight="1">
      <c r="A1821" s="22"/>
      <c r="B1821" s="22">
        <v>5550</v>
      </c>
      <c r="C1821" s="17" t="s">
        <v>4496</v>
      </c>
      <c r="D1821" s="22">
        <v>2006</v>
      </c>
      <c r="E1821" s="22">
        <v>1</v>
      </c>
    </row>
    <row r="1822" spans="1:5" ht="11.25" customHeight="1">
      <c r="A1822" s="22"/>
      <c r="B1822" s="22">
        <v>5551</v>
      </c>
      <c r="C1822" s="17" t="s">
        <v>4497</v>
      </c>
      <c r="D1822" s="22">
        <v>2006</v>
      </c>
      <c r="E1822" s="22">
        <v>1</v>
      </c>
    </row>
    <row r="1823" spans="1:5" ht="11.25" customHeight="1">
      <c r="A1823" s="22"/>
      <c r="B1823" s="22">
        <v>5552</v>
      </c>
      <c r="C1823" s="17" t="s">
        <v>4498</v>
      </c>
      <c r="D1823" s="22">
        <v>2009</v>
      </c>
      <c r="E1823" s="22">
        <v>1</v>
      </c>
    </row>
    <row r="1824" spans="1:5" ht="11.25" customHeight="1">
      <c r="A1824" s="22"/>
      <c r="B1824" s="22">
        <v>5553</v>
      </c>
      <c r="C1824" s="17" t="s">
        <v>4499</v>
      </c>
      <c r="D1824" s="22">
        <v>2011</v>
      </c>
      <c r="E1824" s="22">
        <v>1</v>
      </c>
    </row>
    <row r="1825" spans="1:5" ht="11.25" customHeight="1">
      <c r="A1825" s="22"/>
      <c r="B1825" s="22">
        <v>5554</v>
      </c>
      <c r="C1825" s="17" t="s">
        <v>4500</v>
      </c>
      <c r="D1825" s="22">
        <v>2007</v>
      </c>
      <c r="E1825" s="22">
        <v>1</v>
      </c>
    </row>
    <row r="1826" spans="1:5" ht="11.25" customHeight="1">
      <c r="A1826" s="22"/>
      <c r="B1826" s="22">
        <v>5555</v>
      </c>
      <c r="C1826" s="17" t="s">
        <v>1979</v>
      </c>
      <c r="D1826" s="22">
        <v>2011</v>
      </c>
      <c r="E1826" s="22">
        <v>1</v>
      </c>
    </row>
    <row r="1827" spans="1:5" ht="11.25" customHeight="1">
      <c r="A1827" s="22"/>
      <c r="B1827" s="22">
        <v>5556</v>
      </c>
      <c r="C1827" s="17" t="s">
        <v>1980</v>
      </c>
      <c r="D1827" s="22">
        <v>2009</v>
      </c>
      <c r="E1827" s="22">
        <v>1</v>
      </c>
    </row>
    <row r="1828" spans="1:5" ht="11.25" customHeight="1">
      <c r="A1828" s="22"/>
      <c r="B1828" s="22">
        <v>5557</v>
      </c>
      <c r="C1828" s="17" t="s">
        <v>4501</v>
      </c>
      <c r="D1828" s="22">
        <v>2008</v>
      </c>
      <c r="E1828" s="22">
        <v>1</v>
      </c>
    </row>
    <row r="1829" spans="1:5" ht="11.25" customHeight="1">
      <c r="A1829" s="22"/>
      <c r="B1829" s="61">
        <v>5558</v>
      </c>
      <c r="C1829" s="61" t="s">
        <v>3552</v>
      </c>
      <c r="D1829" s="61">
        <v>2011</v>
      </c>
      <c r="E1829" s="61">
        <v>1</v>
      </c>
    </row>
    <row r="1830" spans="1:5" ht="11.25" customHeight="1">
      <c r="A1830" s="22"/>
      <c r="B1830" s="22">
        <v>5568</v>
      </c>
      <c r="C1830" s="17" t="s">
        <v>3554</v>
      </c>
      <c r="D1830" s="2">
        <v>2011</v>
      </c>
      <c r="E1830" s="2">
        <v>1</v>
      </c>
    </row>
    <row r="1831" spans="1:5" ht="11.25" customHeight="1">
      <c r="A1831" s="22"/>
      <c r="B1831" s="22">
        <v>5569</v>
      </c>
      <c r="C1831" s="17" t="s">
        <v>3553</v>
      </c>
      <c r="D1831" s="22">
        <v>2005</v>
      </c>
      <c r="E1831" s="22">
        <v>1</v>
      </c>
    </row>
    <row r="1832" spans="1:5" ht="11.25" customHeight="1">
      <c r="A1832" s="22"/>
      <c r="B1832" s="22">
        <v>5570</v>
      </c>
      <c r="C1832" s="17" t="s">
        <v>3414</v>
      </c>
      <c r="D1832" s="22">
        <v>2008</v>
      </c>
      <c r="E1832" s="22">
        <v>1</v>
      </c>
    </row>
    <row r="1833" spans="1:5" ht="11.25" customHeight="1">
      <c r="A1833" s="22"/>
      <c r="B1833" s="22">
        <v>5571</v>
      </c>
      <c r="C1833" s="17" t="s">
        <v>3415</v>
      </c>
      <c r="D1833" s="22">
        <v>2010</v>
      </c>
      <c r="E1833" s="22">
        <v>1</v>
      </c>
    </row>
    <row r="1834" spans="1:5" ht="11.25" customHeight="1">
      <c r="A1834" s="22"/>
      <c r="B1834" s="22">
        <v>5572</v>
      </c>
      <c r="C1834" s="17" t="s">
        <v>3416</v>
      </c>
      <c r="D1834" s="22">
        <v>2011</v>
      </c>
      <c r="E1834" s="22">
        <v>1</v>
      </c>
    </row>
    <row r="1835" spans="1:5" ht="11.25" customHeight="1">
      <c r="A1835" s="22"/>
      <c r="B1835" s="22">
        <v>5573</v>
      </c>
      <c r="C1835" s="17" t="s">
        <v>3417</v>
      </c>
      <c r="D1835" s="22">
        <v>2011</v>
      </c>
      <c r="E1835" s="22">
        <v>1</v>
      </c>
    </row>
    <row r="1836" spans="1:5" ht="11.25" customHeight="1">
      <c r="A1836" s="22"/>
      <c r="B1836" s="22">
        <v>5574</v>
      </c>
      <c r="C1836" s="17" t="s">
        <v>3418</v>
      </c>
      <c r="D1836" s="22">
        <v>2011</v>
      </c>
      <c r="E1836" s="22">
        <v>1</v>
      </c>
    </row>
    <row r="1837" spans="1:5" ht="11.25" customHeight="1">
      <c r="A1837" s="22"/>
      <c r="B1837" s="22">
        <v>5575</v>
      </c>
      <c r="C1837" s="17" t="s">
        <v>3419</v>
      </c>
      <c r="D1837" s="22">
        <v>2008</v>
      </c>
      <c r="E1837" s="22">
        <v>1</v>
      </c>
    </row>
    <row r="1838" spans="1:5" ht="11.25" customHeight="1">
      <c r="A1838" s="22"/>
      <c r="B1838" s="22">
        <v>5576</v>
      </c>
      <c r="C1838" s="17" t="s">
        <v>3420</v>
      </c>
      <c r="D1838" s="22">
        <v>2012</v>
      </c>
      <c r="E1838" s="22">
        <v>1</v>
      </c>
    </row>
    <row r="1839" spans="1:5" ht="11.25" customHeight="1">
      <c r="A1839" s="22"/>
      <c r="B1839" s="22">
        <v>5577</v>
      </c>
      <c r="C1839" s="17" t="s">
        <v>3421</v>
      </c>
      <c r="D1839" s="22">
        <v>2011</v>
      </c>
      <c r="E1839" s="22">
        <v>1</v>
      </c>
    </row>
    <row r="1840" spans="1:5" ht="11.25" customHeight="1">
      <c r="A1840" s="22"/>
      <c r="B1840" s="22">
        <v>5578</v>
      </c>
      <c r="C1840" s="17" t="s">
        <v>3422</v>
      </c>
      <c r="D1840" s="22">
        <v>2010</v>
      </c>
      <c r="E1840" s="22">
        <v>1</v>
      </c>
    </row>
    <row r="1841" spans="1:5" ht="11.25" customHeight="1">
      <c r="A1841" s="22"/>
      <c r="B1841" s="22">
        <v>5579</v>
      </c>
      <c r="C1841" s="17" t="s">
        <v>3423</v>
      </c>
      <c r="D1841" s="22">
        <v>2011</v>
      </c>
      <c r="E1841" s="22">
        <v>1</v>
      </c>
    </row>
    <row r="1842" spans="1:5" ht="11.25" customHeight="1">
      <c r="A1842" s="22"/>
      <c r="B1842" s="22">
        <v>5580</v>
      </c>
      <c r="C1842" s="17" t="s">
        <v>3424</v>
      </c>
      <c r="D1842" s="22">
        <v>2011</v>
      </c>
      <c r="E1842" s="22">
        <v>1</v>
      </c>
    </row>
    <row r="1843" spans="1:5" ht="11.25" customHeight="1">
      <c r="A1843" s="22"/>
      <c r="B1843" s="22">
        <v>5581</v>
      </c>
      <c r="C1843" s="17" t="s">
        <v>3425</v>
      </c>
      <c r="D1843" s="22">
        <v>2009</v>
      </c>
      <c r="E1843" s="22">
        <v>1</v>
      </c>
    </row>
    <row r="1844" spans="1:5" ht="11.25" customHeight="1">
      <c r="A1844" s="22"/>
      <c r="B1844" s="22">
        <v>5582</v>
      </c>
      <c r="C1844" s="17" t="s">
        <v>3426</v>
      </c>
      <c r="D1844" s="22">
        <v>2010</v>
      </c>
      <c r="E1844" s="22">
        <v>1</v>
      </c>
    </row>
    <row r="1845" spans="1:5" ht="11.25" customHeight="1">
      <c r="A1845" s="22"/>
      <c r="B1845" s="22">
        <v>5583</v>
      </c>
      <c r="C1845" s="17" t="s">
        <v>3427</v>
      </c>
      <c r="D1845" s="22">
        <v>2010</v>
      </c>
      <c r="E1845" s="22">
        <v>1</v>
      </c>
    </row>
    <row r="1846" spans="1:5" ht="11.25" customHeight="1">
      <c r="A1846" s="22"/>
      <c r="B1846" s="22">
        <v>5584</v>
      </c>
      <c r="C1846" s="17" t="s">
        <v>3428</v>
      </c>
      <c r="D1846" s="22">
        <v>2011</v>
      </c>
      <c r="E1846" s="22">
        <v>1</v>
      </c>
    </row>
    <row r="1847" spans="1:5" ht="11.25" customHeight="1">
      <c r="A1847" s="22"/>
      <c r="B1847" s="22">
        <v>5585</v>
      </c>
      <c r="C1847" s="33" t="s">
        <v>3430</v>
      </c>
      <c r="D1847" s="22">
        <v>2011</v>
      </c>
      <c r="E1847" s="22">
        <v>1</v>
      </c>
    </row>
    <row r="1848" spans="1:5" ht="11.25" customHeight="1">
      <c r="A1848" s="22"/>
      <c r="B1848" s="22">
        <v>5586</v>
      </c>
      <c r="C1848" s="17" t="s">
        <v>3429</v>
      </c>
      <c r="D1848" s="22">
        <v>2007</v>
      </c>
      <c r="E1848" s="22">
        <v>1</v>
      </c>
    </row>
    <row r="1849" spans="1:5" ht="11.25" customHeight="1">
      <c r="A1849" s="22"/>
      <c r="B1849" s="22">
        <v>5587</v>
      </c>
      <c r="C1849" s="17" t="s">
        <v>3431</v>
      </c>
      <c r="D1849" s="22">
        <v>2009</v>
      </c>
      <c r="E1849" s="22">
        <v>1</v>
      </c>
    </row>
    <row r="1850" spans="1:5" ht="11.25" customHeight="1">
      <c r="A1850" s="22"/>
      <c r="B1850" s="22">
        <v>5588</v>
      </c>
      <c r="C1850" s="17" t="s">
        <v>3432</v>
      </c>
      <c r="D1850" s="22">
        <v>2009</v>
      </c>
      <c r="E1850" s="22">
        <v>1</v>
      </c>
    </row>
    <row r="1851" spans="1:5" ht="11.25" customHeight="1">
      <c r="A1851" s="22"/>
      <c r="B1851" s="22">
        <v>5589</v>
      </c>
      <c r="C1851" s="17" t="s">
        <v>3433</v>
      </c>
      <c r="D1851" s="22">
        <v>2008</v>
      </c>
      <c r="E1851" s="22">
        <v>1</v>
      </c>
    </row>
    <row r="1852" spans="1:5" ht="11.25" customHeight="1">
      <c r="A1852" s="22"/>
      <c r="B1852" s="22">
        <v>5590</v>
      </c>
      <c r="C1852" s="17" t="s">
        <v>3434</v>
      </c>
      <c r="D1852" s="22">
        <v>2011</v>
      </c>
      <c r="E1852" s="22">
        <v>1</v>
      </c>
    </row>
    <row r="1853" spans="1:5" ht="11.25" customHeight="1">
      <c r="A1853" s="22"/>
      <c r="B1853" s="22">
        <v>5591</v>
      </c>
      <c r="C1853" s="17" t="s">
        <v>3435</v>
      </c>
      <c r="D1853" s="22">
        <v>2011</v>
      </c>
      <c r="E1853" s="22">
        <v>1</v>
      </c>
    </row>
    <row r="1854" spans="1:5" ht="11.25" customHeight="1">
      <c r="A1854" s="22"/>
      <c r="B1854" s="22">
        <v>5592</v>
      </c>
      <c r="C1854" s="17" t="s">
        <v>3437</v>
      </c>
      <c r="D1854" s="22">
        <v>2011</v>
      </c>
      <c r="E1854" s="22">
        <v>1</v>
      </c>
    </row>
    <row r="1855" spans="1:5" ht="11.25" customHeight="1">
      <c r="A1855" s="22"/>
      <c r="B1855" s="22">
        <v>5593</v>
      </c>
      <c r="C1855" s="17" t="s">
        <v>3436</v>
      </c>
      <c r="D1855" s="22">
        <v>2011</v>
      </c>
      <c r="E1855" s="22">
        <v>1</v>
      </c>
    </row>
    <row r="1856" spans="1:5" ht="11.25" customHeight="1">
      <c r="A1856" s="22"/>
      <c r="B1856" s="22">
        <v>5594</v>
      </c>
      <c r="C1856" s="17" t="s">
        <v>3438</v>
      </c>
      <c r="D1856" s="22">
        <v>2007</v>
      </c>
      <c r="E1856" s="22">
        <v>1</v>
      </c>
    </row>
    <row r="1857" spans="1:5" ht="11.25" customHeight="1">
      <c r="A1857" s="22"/>
      <c r="B1857" s="22">
        <v>5595</v>
      </c>
      <c r="C1857" s="17" t="s">
        <v>4498</v>
      </c>
      <c r="D1857" s="22">
        <v>2009</v>
      </c>
      <c r="E1857" s="22">
        <v>1</v>
      </c>
    </row>
    <row r="1858" spans="1:5" ht="11.25" customHeight="1">
      <c r="A1858" s="22"/>
      <c r="B1858" s="22">
        <v>5596</v>
      </c>
      <c r="C1858" s="17" t="s">
        <v>2035</v>
      </c>
      <c r="D1858" s="22">
        <v>2010</v>
      </c>
      <c r="E1858" s="22">
        <v>1</v>
      </c>
    </row>
    <row r="1859" spans="1:5" ht="11.25" customHeight="1">
      <c r="A1859" s="22"/>
      <c r="B1859" s="22">
        <v>5597</v>
      </c>
      <c r="C1859" s="17" t="s">
        <v>2036</v>
      </c>
      <c r="D1859" s="22">
        <v>2008</v>
      </c>
      <c r="E1859" s="22">
        <v>1</v>
      </c>
    </row>
    <row r="1860" spans="1:5" ht="11.25" customHeight="1">
      <c r="A1860" s="22"/>
      <c r="B1860" s="22">
        <v>5598</v>
      </c>
      <c r="C1860" s="17" t="s">
        <v>2037</v>
      </c>
      <c r="D1860" s="22">
        <v>2011</v>
      </c>
      <c r="E1860" s="22">
        <v>1</v>
      </c>
    </row>
    <row r="1861" spans="1:5" ht="11.25" customHeight="1">
      <c r="A1861" s="22"/>
      <c r="B1861" s="22">
        <v>5599</v>
      </c>
      <c r="C1861" s="17" t="s">
        <v>2038</v>
      </c>
      <c r="D1861" s="22">
        <v>2011</v>
      </c>
      <c r="E1861" s="22">
        <v>1</v>
      </c>
    </row>
    <row r="1862" spans="1:5" ht="11.25" customHeight="1">
      <c r="A1862" s="22"/>
      <c r="B1862" s="22">
        <v>5600</v>
      </c>
      <c r="C1862" s="17" t="s">
        <v>2039</v>
      </c>
      <c r="D1862" s="22">
        <v>2011</v>
      </c>
      <c r="E1862" s="22">
        <v>1</v>
      </c>
    </row>
    <row r="1863" spans="1:5" ht="11.25" customHeight="1">
      <c r="A1863" s="22"/>
      <c r="B1863" s="22">
        <v>5601</v>
      </c>
      <c r="C1863" s="17" t="s">
        <v>2040</v>
      </c>
      <c r="D1863" s="22">
        <v>2012</v>
      </c>
      <c r="E1863" s="22">
        <v>1</v>
      </c>
    </row>
    <row r="1864" spans="1:5" ht="11.25" customHeight="1">
      <c r="A1864" s="22"/>
      <c r="B1864" s="22">
        <v>5602</v>
      </c>
      <c r="C1864" s="17" t="s">
        <v>2041</v>
      </c>
      <c r="D1864" s="22">
        <v>2012</v>
      </c>
      <c r="E1864" s="22">
        <v>1</v>
      </c>
    </row>
    <row r="1865" spans="1:5" ht="11.25" customHeight="1">
      <c r="A1865" s="22"/>
      <c r="B1865" s="22">
        <v>5603</v>
      </c>
      <c r="C1865" s="17" t="s">
        <v>2042</v>
      </c>
      <c r="D1865" s="22">
        <v>2007</v>
      </c>
      <c r="E1865" s="22">
        <v>1</v>
      </c>
    </row>
    <row r="1866" spans="1:5" ht="11.25" customHeight="1">
      <c r="A1866" s="22"/>
      <c r="B1866" s="22">
        <v>5604</v>
      </c>
      <c r="C1866" s="17" t="s">
        <v>2043</v>
      </c>
      <c r="D1866" s="2">
        <v>2004</v>
      </c>
      <c r="E1866" s="22">
        <v>1</v>
      </c>
    </row>
    <row r="1867" spans="1:5" ht="11.25" customHeight="1">
      <c r="A1867" s="22"/>
      <c r="B1867" s="22">
        <v>5605</v>
      </c>
      <c r="C1867" s="17" t="s">
        <v>2044</v>
      </c>
      <c r="D1867" s="22">
        <v>2008</v>
      </c>
      <c r="E1867" s="22">
        <v>1</v>
      </c>
    </row>
    <row r="1868" spans="1:5" ht="11.25" customHeight="1">
      <c r="A1868" s="22"/>
      <c r="B1868" s="2">
        <v>5606</v>
      </c>
      <c r="C1868" s="17" t="s">
        <v>1511</v>
      </c>
      <c r="D1868" s="22">
        <v>2011</v>
      </c>
      <c r="E1868" s="22">
        <v>1</v>
      </c>
    </row>
    <row r="1869" spans="1:5" ht="11.25" customHeight="1">
      <c r="A1869" s="22"/>
      <c r="B1869" s="22">
        <v>5607</v>
      </c>
      <c r="C1869" s="17" t="s">
        <v>1510</v>
      </c>
      <c r="D1869" s="22">
        <v>2011</v>
      </c>
      <c r="E1869" s="22">
        <v>1</v>
      </c>
    </row>
    <row r="1870" spans="1:5" ht="11.25" customHeight="1">
      <c r="A1870" s="22"/>
      <c r="B1870" s="22">
        <v>5608</v>
      </c>
      <c r="C1870" s="17" t="s">
        <v>1512</v>
      </c>
      <c r="D1870" s="22">
        <v>2007</v>
      </c>
      <c r="E1870" s="22">
        <v>1</v>
      </c>
    </row>
    <row r="1871" spans="1:5" ht="11.25" customHeight="1">
      <c r="A1871" s="22"/>
      <c r="B1871" s="22">
        <v>5609</v>
      </c>
      <c r="C1871" s="17" t="s">
        <v>1513</v>
      </c>
      <c r="D1871" s="22">
        <v>2003</v>
      </c>
      <c r="E1871" s="22">
        <v>1</v>
      </c>
    </row>
    <row r="1872" spans="1:5" ht="11.25" customHeight="1">
      <c r="A1872" s="22"/>
      <c r="B1872" s="22">
        <v>5610</v>
      </c>
      <c r="C1872" s="17" t="s">
        <v>1514</v>
      </c>
      <c r="D1872" s="22">
        <v>2004</v>
      </c>
      <c r="E1872" s="22">
        <v>1</v>
      </c>
    </row>
    <row r="1873" spans="1:5" ht="11.25" customHeight="1">
      <c r="A1873" s="22"/>
      <c r="B1873" s="22">
        <v>5611</v>
      </c>
      <c r="C1873" s="17" t="s">
        <v>1515</v>
      </c>
      <c r="D1873" s="22">
        <v>2004</v>
      </c>
      <c r="E1873" s="22">
        <v>1</v>
      </c>
    </row>
    <row r="1874" spans="1:5" ht="11.25" customHeight="1">
      <c r="A1874" s="22"/>
      <c r="B1874" s="22">
        <v>5612</v>
      </c>
      <c r="C1874" s="17" t="s">
        <v>1516</v>
      </c>
      <c r="D1874" s="22">
        <v>2004</v>
      </c>
      <c r="E1874" s="22">
        <v>1</v>
      </c>
    </row>
    <row r="1875" spans="1:5" ht="11.25" customHeight="1">
      <c r="A1875" s="22"/>
      <c r="B1875" s="22">
        <v>5616</v>
      </c>
      <c r="C1875" s="33" t="s">
        <v>5512</v>
      </c>
      <c r="D1875" s="2">
        <v>2006</v>
      </c>
      <c r="E1875" s="2">
        <v>1</v>
      </c>
    </row>
    <row r="1876" spans="1:5" ht="11.25" customHeight="1">
      <c r="A1876" s="22"/>
      <c r="B1876" s="22">
        <v>5617</v>
      </c>
      <c r="C1876" s="17" t="s">
        <v>5510</v>
      </c>
      <c r="D1876" s="22">
        <v>2013</v>
      </c>
      <c r="E1876" s="22">
        <v>1</v>
      </c>
    </row>
    <row r="1877" spans="1:5" ht="11.25" customHeight="1">
      <c r="A1877" s="22"/>
      <c r="B1877" s="22">
        <v>5618</v>
      </c>
      <c r="C1877" s="17" t="s">
        <v>5511</v>
      </c>
      <c r="D1877" s="22">
        <v>2011</v>
      </c>
      <c r="E1877" s="22">
        <v>1</v>
      </c>
    </row>
    <row r="1878" spans="1:5" ht="11.25" customHeight="1">
      <c r="A1878" s="22"/>
      <c r="B1878" s="22">
        <v>5619</v>
      </c>
      <c r="C1878" s="17" t="s">
        <v>5513</v>
      </c>
      <c r="D1878" s="22">
        <v>2013</v>
      </c>
      <c r="E1878" s="22">
        <v>1</v>
      </c>
    </row>
    <row r="1879" spans="1:5" ht="11.25" customHeight="1">
      <c r="A1879" s="22"/>
      <c r="B1879" s="22">
        <v>5620</v>
      </c>
      <c r="C1879" s="17" t="s">
        <v>5513</v>
      </c>
      <c r="D1879" s="22">
        <v>2013</v>
      </c>
      <c r="E1879" s="22">
        <v>1</v>
      </c>
    </row>
    <row r="1880" spans="1:5" ht="11.25" customHeight="1">
      <c r="A1880" s="22"/>
      <c r="B1880" s="22">
        <v>5621</v>
      </c>
      <c r="C1880" s="17" t="s">
        <v>5514</v>
      </c>
      <c r="D1880" s="22">
        <v>2013</v>
      </c>
      <c r="E1880" s="22">
        <v>1</v>
      </c>
    </row>
    <row r="1881" spans="1:5" ht="11.25" customHeight="1">
      <c r="A1881" s="22"/>
      <c r="B1881" s="22">
        <v>5622</v>
      </c>
      <c r="C1881" s="17" t="s">
        <v>5515</v>
      </c>
      <c r="D1881" s="22">
        <v>2013</v>
      </c>
      <c r="E1881" s="22">
        <v>1</v>
      </c>
    </row>
    <row r="1882" spans="1:5" ht="11.25" customHeight="1">
      <c r="A1882" s="22"/>
      <c r="B1882" s="22">
        <v>5623</v>
      </c>
      <c r="C1882" s="17" t="s">
        <v>5516</v>
      </c>
      <c r="D1882" s="22">
        <v>2013</v>
      </c>
      <c r="E1882" s="22">
        <v>1</v>
      </c>
    </row>
    <row r="1883" spans="1:5" ht="11.25" customHeight="1">
      <c r="A1883" s="22"/>
      <c r="B1883" s="22">
        <v>5624</v>
      </c>
      <c r="C1883" s="17" t="s">
        <v>5517</v>
      </c>
      <c r="D1883" s="22">
        <v>2011</v>
      </c>
      <c r="E1883" s="22">
        <v>1</v>
      </c>
    </row>
    <row r="1884" spans="1:5" ht="11.25" customHeight="1">
      <c r="A1884" s="22"/>
      <c r="B1884" s="22">
        <v>5625</v>
      </c>
      <c r="C1884" s="17" t="s">
        <v>5518</v>
      </c>
      <c r="D1884" s="22">
        <v>2012</v>
      </c>
      <c r="E1884" s="22">
        <v>1</v>
      </c>
    </row>
    <row r="1885" spans="1:5" ht="11.25" customHeight="1">
      <c r="A1885" s="22"/>
      <c r="B1885" s="22">
        <v>5626</v>
      </c>
      <c r="C1885" s="17" t="s">
        <v>5519</v>
      </c>
      <c r="D1885" s="22">
        <v>2012</v>
      </c>
      <c r="E1885" s="22">
        <v>1</v>
      </c>
    </row>
    <row r="1886" spans="1:5" ht="11.25" customHeight="1">
      <c r="A1886" s="22"/>
      <c r="B1886" s="22">
        <v>5627</v>
      </c>
      <c r="C1886" s="17" t="s">
        <v>5520</v>
      </c>
      <c r="D1886" s="22">
        <v>2013</v>
      </c>
      <c r="E1886" s="22">
        <v>1</v>
      </c>
    </row>
    <row r="1887" spans="1:5" ht="11.25" customHeight="1">
      <c r="A1887" s="22"/>
      <c r="B1887" s="22">
        <v>5628</v>
      </c>
      <c r="C1887" s="17" t="s">
        <v>5521</v>
      </c>
      <c r="D1887" s="22">
        <v>2013</v>
      </c>
      <c r="E1887" s="22">
        <v>1</v>
      </c>
    </row>
    <row r="1888" spans="1:5" ht="11.25" customHeight="1">
      <c r="A1888" s="22"/>
      <c r="B1888" s="22">
        <v>5629</v>
      </c>
      <c r="C1888" s="17" t="s">
        <v>5521</v>
      </c>
      <c r="D1888" s="22">
        <v>2013</v>
      </c>
      <c r="E1888" s="22">
        <v>1</v>
      </c>
    </row>
    <row r="1889" spans="1:5" ht="11.25" customHeight="1">
      <c r="A1889" s="22"/>
      <c r="B1889" s="22">
        <v>5630</v>
      </c>
      <c r="C1889" s="17" t="s">
        <v>5522</v>
      </c>
      <c r="D1889" s="22">
        <v>2013</v>
      </c>
      <c r="E1889" s="22">
        <v>1</v>
      </c>
    </row>
    <row r="1890" spans="1:5" ht="11.25" customHeight="1">
      <c r="A1890" s="22"/>
      <c r="B1890" s="22">
        <v>5631</v>
      </c>
      <c r="C1890" s="17" t="s">
        <v>5523</v>
      </c>
      <c r="D1890" s="22">
        <v>2011</v>
      </c>
      <c r="E1890" s="22">
        <v>1</v>
      </c>
    </row>
    <row r="1891" spans="1:5" ht="11.25" customHeight="1">
      <c r="A1891" s="22"/>
      <c r="B1891" s="22">
        <v>5632</v>
      </c>
      <c r="C1891" s="17" t="s">
        <v>5524</v>
      </c>
      <c r="D1891" s="22">
        <v>2012</v>
      </c>
      <c r="E1891" s="22">
        <v>1</v>
      </c>
    </row>
    <row r="1892" spans="1:5" ht="11.25" customHeight="1">
      <c r="A1892" s="22"/>
      <c r="B1892" s="22">
        <v>5633</v>
      </c>
      <c r="C1892" s="17" t="s">
        <v>5525</v>
      </c>
      <c r="D1892" s="22">
        <v>2013</v>
      </c>
      <c r="E1892" s="22">
        <v>1</v>
      </c>
    </row>
    <row r="1893" spans="1:5" ht="11.25" customHeight="1">
      <c r="A1893" s="22"/>
      <c r="B1893" s="22">
        <v>5634</v>
      </c>
      <c r="C1893" s="17" t="s">
        <v>5526</v>
      </c>
      <c r="D1893" s="22">
        <v>2012</v>
      </c>
      <c r="E1893" s="22">
        <v>1</v>
      </c>
    </row>
    <row r="1894" spans="1:5" ht="11.25" customHeight="1">
      <c r="A1894" s="22"/>
      <c r="B1894" s="22">
        <v>5635</v>
      </c>
      <c r="C1894" s="17" t="s">
        <v>5526</v>
      </c>
      <c r="D1894" s="22">
        <v>2012</v>
      </c>
      <c r="E1894" s="22">
        <v>1</v>
      </c>
    </row>
    <row r="1895" spans="1:5" ht="11.25" customHeight="1">
      <c r="A1895" s="22"/>
      <c r="B1895" s="22">
        <v>5636</v>
      </c>
      <c r="C1895" s="17" t="s">
        <v>5527</v>
      </c>
      <c r="D1895" s="22">
        <v>2010</v>
      </c>
      <c r="E1895" s="22">
        <v>1</v>
      </c>
    </row>
    <row r="1896" spans="1:5" ht="11.25" customHeight="1">
      <c r="A1896" s="22"/>
      <c r="B1896" s="22">
        <v>5637</v>
      </c>
      <c r="C1896" s="17" t="s">
        <v>5528</v>
      </c>
      <c r="D1896" s="22">
        <v>2012</v>
      </c>
      <c r="E1896" s="22">
        <v>1</v>
      </c>
    </row>
    <row r="1897" spans="1:5" ht="11.25" customHeight="1">
      <c r="A1897" s="22"/>
      <c r="B1897" s="22">
        <v>5638</v>
      </c>
      <c r="C1897" s="17" t="s">
        <v>5528</v>
      </c>
      <c r="D1897" s="22">
        <v>2012</v>
      </c>
      <c r="E1897" s="22">
        <v>1</v>
      </c>
    </row>
    <row r="1898" spans="1:5" ht="11.25" customHeight="1">
      <c r="A1898" s="22"/>
      <c r="B1898" s="22">
        <v>5639</v>
      </c>
      <c r="C1898" s="17" t="s">
        <v>5529</v>
      </c>
      <c r="D1898" s="22">
        <v>2011</v>
      </c>
      <c r="E1898" s="22">
        <v>1</v>
      </c>
    </row>
    <row r="1899" spans="1:5" ht="11.25" customHeight="1">
      <c r="A1899" s="22"/>
      <c r="B1899" s="22">
        <v>5640</v>
      </c>
      <c r="C1899" s="17" t="s">
        <v>5530</v>
      </c>
      <c r="D1899" s="22">
        <v>2011</v>
      </c>
      <c r="E1899" s="22">
        <v>1</v>
      </c>
    </row>
    <row r="1900" spans="1:5" ht="11.25" customHeight="1">
      <c r="A1900" s="22"/>
      <c r="B1900" s="22">
        <v>5641</v>
      </c>
      <c r="C1900" s="17" t="s">
        <v>5530</v>
      </c>
      <c r="D1900" s="22">
        <v>2011</v>
      </c>
      <c r="E1900" s="22">
        <v>1</v>
      </c>
    </row>
    <row r="1901" spans="1:5" ht="11.25" customHeight="1">
      <c r="A1901" s="22"/>
      <c r="B1901" s="22">
        <v>5642</v>
      </c>
      <c r="C1901" s="17" t="s">
        <v>5531</v>
      </c>
      <c r="D1901" s="22">
        <v>2012</v>
      </c>
      <c r="E1901" s="22">
        <v>1</v>
      </c>
    </row>
    <row r="1902" spans="1:5" ht="11.25" customHeight="1">
      <c r="A1902" s="22"/>
      <c r="B1902" s="22">
        <v>5643</v>
      </c>
      <c r="C1902" s="17" t="s">
        <v>5531</v>
      </c>
      <c r="D1902" s="22">
        <v>2012</v>
      </c>
      <c r="E1902" s="22">
        <v>1</v>
      </c>
    </row>
    <row r="1903" spans="1:5" ht="11.25" customHeight="1">
      <c r="A1903" s="22"/>
      <c r="B1903" s="22">
        <v>5644</v>
      </c>
      <c r="C1903" s="17" t="s">
        <v>5532</v>
      </c>
      <c r="D1903" s="22">
        <v>2012</v>
      </c>
      <c r="E1903" s="22">
        <v>1</v>
      </c>
    </row>
    <row r="1904" spans="1:5" ht="11.25" customHeight="1">
      <c r="A1904" s="22"/>
      <c r="B1904" s="22">
        <v>5645</v>
      </c>
      <c r="C1904" s="17" t="s">
        <v>5532</v>
      </c>
      <c r="D1904" s="22">
        <v>2012</v>
      </c>
      <c r="E1904" s="22">
        <v>1</v>
      </c>
    </row>
    <row r="1905" spans="1:5" ht="11.25" customHeight="1">
      <c r="A1905" s="22"/>
      <c r="B1905" s="22">
        <v>5646</v>
      </c>
      <c r="C1905" s="17" t="s">
        <v>5532</v>
      </c>
      <c r="D1905" s="22">
        <v>2012</v>
      </c>
      <c r="E1905" s="22">
        <v>1</v>
      </c>
    </row>
    <row r="1906" spans="1:5" ht="11.25" customHeight="1">
      <c r="A1906" s="22"/>
      <c r="B1906" s="22">
        <v>5647</v>
      </c>
      <c r="C1906" s="17" t="s">
        <v>5533</v>
      </c>
      <c r="D1906" s="22">
        <v>2013</v>
      </c>
      <c r="E1906" s="22">
        <v>1</v>
      </c>
    </row>
    <row r="1907" spans="1:5" ht="11.25" customHeight="1">
      <c r="A1907" s="22"/>
      <c r="B1907" s="22">
        <v>5648</v>
      </c>
      <c r="C1907" s="17" t="s">
        <v>5533</v>
      </c>
      <c r="D1907" s="22">
        <v>2013</v>
      </c>
      <c r="E1907" s="22">
        <v>1</v>
      </c>
    </row>
    <row r="1908" spans="1:5" ht="11.25" customHeight="1">
      <c r="A1908" s="22"/>
      <c r="B1908" s="22">
        <v>5649</v>
      </c>
      <c r="C1908" s="17" t="s">
        <v>5534</v>
      </c>
      <c r="D1908" s="22">
        <v>2013</v>
      </c>
      <c r="E1908" s="22">
        <v>1</v>
      </c>
    </row>
    <row r="1909" spans="1:5" ht="11.25" customHeight="1">
      <c r="A1909" s="22"/>
      <c r="B1909" s="22">
        <v>5650</v>
      </c>
      <c r="C1909" s="17" t="s">
        <v>5535</v>
      </c>
      <c r="D1909" s="22">
        <v>2013</v>
      </c>
      <c r="E1909" s="22">
        <v>1</v>
      </c>
    </row>
    <row r="1910" spans="1:5" ht="11.25" customHeight="1">
      <c r="A1910" s="22"/>
      <c r="B1910" s="22">
        <v>5651</v>
      </c>
      <c r="C1910" s="17" t="s">
        <v>5536</v>
      </c>
      <c r="D1910" s="22">
        <v>2013</v>
      </c>
      <c r="E1910" s="22">
        <v>1</v>
      </c>
    </row>
    <row r="1911" spans="1:5" ht="11.25" customHeight="1">
      <c r="A1911" s="22"/>
      <c r="B1911" s="22">
        <v>5652</v>
      </c>
      <c r="C1911" s="17" t="s">
        <v>5536</v>
      </c>
      <c r="D1911" s="22">
        <v>2013</v>
      </c>
      <c r="E1911" s="22">
        <v>1</v>
      </c>
    </row>
    <row r="1912" spans="1:5" ht="11.25" customHeight="1">
      <c r="A1912" s="22"/>
      <c r="B1912" s="22">
        <v>5653</v>
      </c>
      <c r="C1912" s="17" t="s">
        <v>5537</v>
      </c>
      <c r="D1912" s="22">
        <v>2012</v>
      </c>
      <c r="E1912" s="22">
        <v>1</v>
      </c>
    </row>
    <row r="1913" spans="1:5" ht="11.25" customHeight="1">
      <c r="A1913" s="22"/>
      <c r="B1913" s="22">
        <v>5654</v>
      </c>
      <c r="C1913" s="17" t="s">
        <v>5537</v>
      </c>
      <c r="D1913" s="22">
        <v>2012</v>
      </c>
      <c r="E1913" s="22">
        <v>1</v>
      </c>
    </row>
    <row r="1914" spans="1:5" ht="11.25" customHeight="1">
      <c r="A1914" s="22"/>
      <c r="B1914" s="22">
        <v>5663</v>
      </c>
      <c r="C1914" s="17" t="s">
        <v>5545</v>
      </c>
      <c r="D1914" s="22">
        <v>2013</v>
      </c>
      <c r="E1914" s="22">
        <v>1</v>
      </c>
    </row>
    <row r="1915" spans="1:5" ht="11.25" customHeight="1">
      <c r="A1915" s="22"/>
      <c r="B1915" s="22">
        <v>5664</v>
      </c>
      <c r="C1915" s="17" t="s">
        <v>5546</v>
      </c>
      <c r="D1915" s="22">
        <v>2012</v>
      </c>
      <c r="E1915" s="22">
        <v>1</v>
      </c>
    </row>
    <row r="1916" spans="1:5" ht="11.25" customHeight="1">
      <c r="A1916" s="22"/>
      <c r="B1916" s="22">
        <v>5665</v>
      </c>
      <c r="C1916" s="17" t="s">
        <v>3513</v>
      </c>
      <c r="D1916" s="22">
        <v>2012</v>
      </c>
      <c r="E1916" s="22">
        <v>1</v>
      </c>
    </row>
    <row r="1917" spans="1:5" ht="11.25" customHeight="1">
      <c r="A1917" s="22"/>
      <c r="B1917" s="22">
        <v>5666</v>
      </c>
      <c r="C1917" s="17" t="s">
        <v>3514</v>
      </c>
      <c r="D1917" s="22">
        <v>2012</v>
      </c>
      <c r="E1917" s="22">
        <v>1</v>
      </c>
    </row>
    <row r="1918" spans="1:5" ht="11.25" customHeight="1">
      <c r="A1918" s="22"/>
      <c r="B1918" s="22">
        <v>5667</v>
      </c>
      <c r="C1918" s="17" t="s">
        <v>3515</v>
      </c>
      <c r="D1918" s="22">
        <v>2012</v>
      </c>
      <c r="E1918" s="22">
        <v>1</v>
      </c>
    </row>
    <row r="1919" spans="1:5" ht="11.25" customHeight="1">
      <c r="A1919" s="22"/>
      <c r="B1919" s="22">
        <v>5668</v>
      </c>
      <c r="C1919" s="17" t="s">
        <v>3515</v>
      </c>
      <c r="D1919" s="22">
        <v>2012</v>
      </c>
      <c r="E1919" s="22">
        <v>1</v>
      </c>
    </row>
    <row r="1920" spans="1:5" ht="11.25" customHeight="1">
      <c r="A1920" s="22"/>
      <c r="B1920" s="22"/>
      <c r="C1920" s="22"/>
      <c r="D1920" s="22"/>
      <c r="E1920" s="22">
        <f>SUM(E5:E1919)</f>
        <v>1914</v>
      </c>
    </row>
    <row r="1921" spans="1:5" ht="11.25" customHeight="1">
      <c r="A1921" s="22"/>
      <c r="B1921" s="22"/>
      <c r="C1921" s="22"/>
      <c r="D1921" s="22"/>
      <c r="E1921" s="22"/>
    </row>
    <row r="1922" spans="1:5" ht="11.25" customHeight="1">
      <c r="A1922" s="22"/>
      <c r="B1922" s="22"/>
      <c r="C1922" s="22"/>
      <c r="D1922" s="22"/>
      <c r="E1922" s="22"/>
    </row>
    <row r="1923" spans="1:5" ht="11.25" customHeight="1">
      <c r="A1923" s="22"/>
      <c r="B1923" s="22"/>
      <c r="C1923" s="22"/>
      <c r="D1923" s="22"/>
      <c r="E1923" s="22"/>
    </row>
    <row r="1924" spans="1:5" ht="11.25" customHeight="1">
      <c r="A1924" s="22"/>
      <c r="B1924" s="22"/>
      <c r="C1924" s="22"/>
      <c r="D1924" s="22"/>
      <c r="E1924" s="22"/>
    </row>
    <row r="1925" spans="1:5" ht="11.25" customHeight="1">
      <c r="A1925" s="22"/>
      <c r="B1925" s="22"/>
      <c r="C1925" s="22"/>
      <c r="D1925" s="22"/>
      <c r="E1925" s="22"/>
    </row>
    <row r="1926" spans="1:5" ht="11.25" customHeight="1">
      <c r="A1926" s="22"/>
      <c r="B1926" s="22"/>
      <c r="C1926" s="22"/>
      <c r="D1926" s="22"/>
      <c r="E1926" s="22"/>
    </row>
    <row r="1927" spans="1:5" ht="11.25" customHeight="1">
      <c r="A1927" s="22"/>
      <c r="B1927" s="22"/>
      <c r="C1927" s="22"/>
      <c r="D1927" s="22"/>
      <c r="E1927" s="22"/>
    </row>
    <row r="1928" spans="1:5" ht="11.25" customHeight="1">
      <c r="A1928" s="22"/>
      <c r="B1928" s="22"/>
      <c r="C1928" s="22"/>
      <c r="D1928" s="22"/>
      <c r="E1928" s="22"/>
    </row>
    <row r="1929" spans="1:5" ht="11.25" customHeight="1">
      <c r="A1929" s="22"/>
      <c r="B1929" s="22"/>
      <c r="C1929" s="22"/>
      <c r="D1929" s="22"/>
      <c r="E1929" s="22"/>
    </row>
    <row r="1930" spans="1:5" ht="11.25" customHeight="1">
      <c r="A1930" s="22"/>
      <c r="B1930" s="22"/>
      <c r="C1930" s="22"/>
      <c r="D1930" s="22"/>
      <c r="E1930" s="22"/>
    </row>
    <row r="1931" spans="1:5" ht="11.25" customHeight="1">
      <c r="A1931" s="22"/>
      <c r="B1931" s="22"/>
      <c r="C1931" s="22"/>
      <c r="D1931" s="22"/>
      <c r="E1931" s="22"/>
    </row>
    <row r="1932" spans="1:5" ht="11.25" customHeight="1">
      <c r="A1932" s="22"/>
      <c r="B1932" s="22"/>
      <c r="C1932" s="22"/>
      <c r="D1932" s="22"/>
      <c r="E1932" s="22"/>
    </row>
    <row r="1933" spans="1:5" ht="11.25" customHeight="1">
      <c r="A1933" s="22"/>
      <c r="B1933" s="22"/>
      <c r="C1933" s="22"/>
      <c r="D1933" s="22"/>
      <c r="E1933" s="22"/>
    </row>
    <row r="1934" spans="1:5" ht="11.25" customHeight="1">
      <c r="A1934" s="22"/>
      <c r="B1934" s="22"/>
      <c r="C1934" s="22"/>
      <c r="D1934" s="22"/>
      <c r="E1934" s="22"/>
    </row>
    <row r="1935" spans="1:5" ht="11.25" customHeight="1">
      <c r="A1935" s="22"/>
      <c r="B1935" s="22"/>
      <c r="C1935" s="22"/>
      <c r="D1935" s="22"/>
      <c r="E1935" s="22"/>
    </row>
    <row r="1936" spans="1:5" ht="11.25" customHeight="1">
      <c r="A1936" s="22"/>
      <c r="B1936" s="22"/>
      <c r="C1936" s="22"/>
      <c r="D1936" s="22"/>
      <c r="E1936" s="22"/>
    </row>
    <row r="1937" spans="1:5" ht="11.25" customHeight="1">
      <c r="A1937" s="22"/>
      <c r="B1937" s="22"/>
      <c r="C1937" s="22"/>
      <c r="D1937" s="22"/>
      <c r="E1937" s="22"/>
    </row>
    <row r="1938" spans="1:5" ht="11.25" customHeight="1">
      <c r="A1938" s="22"/>
      <c r="B1938" s="22"/>
      <c r="C1938" s="22"/>
      <c r="D1938" s="22"/>
      <c r="E1938" s="22"/>
    </row>
    <row r="1939" spans="1:5" ht="11.25" customHeight="1">
      <c r="A1939" s="22"/>
      <c r="B1939" s="22"/>
      <c r="C1939" s="22"/>
      <c r="D1939" s="22"/>
      <c r="E1939" s="22"/>
    </row>
    <row r="1940" spans="1:5" ht="11.25" customHeight="1">
      <c r="A1940" s="22"/>
      <c r="B1940" s="22"/>
      <c r="C1940" s="22"/>
      <c r="D1940" s="22"/>
      <c r="E1940" s="22"/>
    </row>
    <row r="1941" spans="1:5" ht="11.25" customHeight="1">
      <c r="A1941" s="22"/>
      <c r="B1941" s="22"/>
      <c r="C1941" s="22"/>
      <c r="D1941" s="22"/>
      <c r="E1941" s="22"/>
    </row>
    <row r="1942" spans="1:5" ht="11.25" customHeight="1">
      <c r="A1942" s="22"/>
      <c r="B1942" s="22"/>
      <c r="C1942" s="22"/>
      <c r="D1942" s="22"/>
      <c r="E1942" s="22"/>
    </row>
    <row r="1943" spans="1:5" ht="11.25" customHeight="1">
      <c r="A1943" s="22"/>
      <c r="B1943" s="22"/>
      <c r="C1943" s="22"/>
      <c r="D1943" s="22"/>
      <c r="E1943" s="22"/>
    </row>
    <row r="1944" spans="1:5" ht="11.25" customHeight="1">
      <c r="A1944" s="22"/>
      <c r="B1944" s="22"/>
      <c r="C1944" s="22"/>
      <c r="D1944" s="22"/>
      <c r="E1944" s="22"/>
    </row>
    <row r="1945" spans="1:5" ht="11.25" customHeight="1">
      <c r="A1945" s="22"/>
      <c r="B1945" s="22"/>
      <c r="C1945" s="22"/>
      <c r="D1945" s="22"/>
      <c r="E1945" s="22"/>
    </row>
    <row r="1946" spans="1:5" ht="11.25" customHeight="1">
      <c r="A1946" s="22"/>
      <c r="B1946" s="22"/>
      <c r="C1946" s="22"/>
      <c r="D1946" s="22"/>
      <c r="E1946" s="22"/>
    </row>
    <row r="1947" spans="1:5" ht="11.25" customHeight="1">
      <c r="A1947" s="22"/>
      <c r="B1947" s="22"/>
      <c r="C1947" s="22"/>
      <c r="D1947" s="22"/>
      <c r="E1947" s="22"/>
    </row>
    <row r="1948" spans="1:5" ht="11.25" customHeight="1">
      <c r="A1948" s="22"/>
      <c r="B1948" s="22"/>
      <c r="C1948" s="22"/>
      <c r="D1948" s="22"/>
      <c r="E1948" s="22"/>
    </row>
    <row r="1949" spans="1:5" ht="11.25" customHeight="1">
      <c r="A1949" s="22"/>
      <c r="B1949" s="22"/>
      <c r="C1949" s="22"/>
      <c r="D1949" s="22"/>
      <c r="E1949" s="22"/>
    </row>
    <row r="1950" spans="1:5" ht="11.25" customHeight="1">
      <c r="A1950" s="22"/>
      <c r="B1950" s="22"/>
      <c r="C1950" s="22"/>
      <c r="D1950" s="22"/>
      <c r="E1950" s="22"/>
    </row>
    <row r="1951" spans="1:5" ht="11.25" customHeight="1">
      <c r="A1951" s="22"/>
      <c r="B1951" s="22"/>
      <c r="C1951" s="22"/>
      <c r="D1951" s="22"/>
      <c r="E1951" s="22"/>
    </row>
    <row r="1952" spans="1:5" ht="11.25" customHeight="1">
      <c r="A1952" s="22"/>
      <c r="B1952" s="22"/>
      <c r="C1952" s="22"/>
      <c r="D1952" s="22"/>
      <c r="E1952" s="22"/>
    </row>
    <row r="1953" spans="1:5" ht="11.25" customHeight="1">
      <c r="A1953" s="22"/>
      <c r="B1953" s="22"/>
      <c r="C1953" s="22"/>
      <c r="D1953" s="22"/>
      <c r="E1953" s="22"/>
    </row>
    <row r="1954" spans="1:5" ht="11.25" customHeight="1">
      <c r="A1954" s="22"/>
      <c r="B1954" s="22"/>
      <c r="C1954" s="22"/>
      <c r="D1954" s="22"/>
      <c r="E1954" s="22"/>
    </row>
    <row r="1955" spans="1:5" ht="11.25" customHeight="1">
      <c r="A1955" s="22"/>
      <c r="B1955" s="22"/>
      <c r="C1955" s="22"/>
      <c r="D1955" s="22"/>
      <c r="E1955" s="22"/>
    </row>
    <row r="1956" spans="1:5" ht="11.25" customHeight="1">
      <c r="A1956" s="22"/>
      <c r="B1956" s="22"/>
      <c r="C1956" s="22"/>
      <c r="D1956" s="22"/>
      <c r="E1956" s="22"/>
    </row>
    <row r="1957" spans="1:5" ht="11.25" customHeight="1">
      <c r="A1957" s="22"/>
      <c r="B1957" s="22"/>
      <c r="C1957" s="22"/>
      <c r="D1957" s="22"/>
      <c r="E1957" s="22"/>
    </row>
    <row r="1958" spans="1:5" ht="11.25" customHeight="1">
      <c r="A1958" s="22"/>
      <c r="B1958" s="22"/>
      <c r="C1958" s="22"/>
      <c r="D1958" s="22"/>
      <c r="E1958" s="22"/>
    </row>
    <row r="1959" spans="1:5" ht="11.25" customHeight="1">
      <c r="A1959" s="22"/>
      <c r="B1959" s="22"/>
      <c r="C1959" s="22"/>
      <c r="D1959" s="22"/>
      <c r="E1959" s="22"/>
    </row>
    <row r="1960" spans="1:5" ht="11.25" customHeight="1">
      <c r="A1960" s="22"/>
      <c r="B1960" s="22"/>
      <c r="C1960" s="22"/>
      <c r="D1960" s="22"/>
      <c r="E1960" s="22"/>
    </row>
    <row r="1961" spans="1:5" ht="11.25" customHeight="1">
      <c r="A1961" s="22"/>
      <c r="B1961" s="22"/>
      <c r="C1961" s="22"/>
      <c r="D1961" s="22"/>
      <c r="E1961" s="22"/>
    </row>
    <row r="1962" spans="1:5" ht="11.25" customHeight="1">
      <c r="A1962" s="22"/>
      <c r="B1962" s="22"/>
      <c r="C1962" s="22"/>
      <c r="D1962" s="22"/>
      <c r="E1962" s="22"/>
    </row>
    <row r="1963" spans="1:5" ht="11.25" customHeight="1">
      <c r="A1963" s="22"/>
      <c r="B1963" s="22"/>
      <c r="C1963" s="22"/>
      <c r="D1963" s="22"/>
      <c r="E1963" s="22"/>
    </row>
    <row r="1964" spans="1:5" ht="11.25" customHeight="1">
      <c r="A1964" s="22"/>
      <c r="B1964" s="22"/>
      <c r="C1964" s="22"/>
      <c r="D1964" s="22"/>
      <c r="E1964" s="22"/>
    </row>
    <row r="1965" spans="1:5" ht="11.25" customHeight="1">
      <c r="A1965" s="22"/>
      <c r="B1965" s="22"/>
      <c r="C1965" s="22"/>
      <c r="D1965" s="22"/>
      <c r="E1965" s="22"/>
    </row>
    <row r="1966" spans="1:5" ht="11.25" customHeight="1">
      <c r="A1966" s="22"/>
      <c r="B1966" s="22"/>
      <c r="C1966" s="22"/>
      <c r="D1966" s="22"/>
      <c r="E1966" s="22"/>
    </row>
    <row r="1967" spans="1:5" ht="11.25" customHeight="1">
      <c r="A1967" s="22"/>
      <c r="B1967" s="22"/>
      <c r="C1967" s="22"/>
      <c r="D1967" s="22"/>
      <c r="E1967" s="22"/>
    </row>
    <row r="1968" spans="1:5" ht="11.25" customHeight="1">
      <c r="A1968" s="22"/>
      <c r="B1968" s="22"/>
      <c r="C1968" s="22"/>
      <c r="D1968" s="22"/>
      <c r="E1968" s="22"/>
    </row>
    <row r="1969" spans="1:5" ht="11.25" customHeight="1">
      <c r="A1969" s="22"/>
      <c r="B1969" s="22"/>
      <c r="C1969" s="22"/>
      <c r="D1969" s="22"/>
      <c r="E1969" s="22"/>
    </row>
    <row r="1970" spans="1:5" ht="11.25" customHeight="1">
      <c r="A1970" s="22"/>
      <c r="B1970" s="22"/>
      <c r="C1970" s="22"/>
      <c r="D1970" s="22"/>
      <c r="E1970" s="22"/>
    </row>
    <row r="1971" spans="1:5" ht="11.25" customHeight="1">
      <c r="A1971" s="22"/>
      <c r="B1971" s="22"/>
      <c r="C1971" s="22"/>
      <c r="D1971" s="22"/>
      <c r="E1971" s="22"/>
    </row>
    <row r="1972" spans="1:5" ht="11.25" customHeight="1">
      <c r="A1972" s="22"/>
      <c r="B1972" s="22"/>
      <c r="C1972" s="22"/>
      <c r="D1972" s="22"/>
      <c r="E1972" s="22"/>
    </row>
    <row r="1973" spans="1:5" ht="11.25" customHeight="1">
      <c r="A1973" s="22"/>
      <c r="B1973" s="22"/>
      <c r="C1973" s="22"/>
      <c r="D1973" s="22"/>
      <c r="E1973" s="22"/>
    </row>
    <row r="1974" spans="1:5" ht="11.25" customHeight="1">
      <c r="A1974" s="22"/>
      <c r="B1974" s="22"/>
      <c r="C1974" s="22"/>
      <c r="D1974" s="22"/>
      <c r="E1974" s="22"/>
    </row>
    <row r="1975" spans="1:5" ht="11.25" customHeight="1">
      <c r="A1975" s="22"/>
      <c r="B1975" s="22"/>
      <c r="C1975" s="22"/>
      <c r="D1975" s="22"/>
      <c r="E1975" s="22"/>
    </row>
    <row r="1976" spans="1:5" ht="11.25" customHeight="1">
      <c r="A1976" s="22"/>
      <c r="B1976" s="22"/>
      <c r="C1976" s="22"/>
      <c r="D1976" s="22"/>
      <c r="E1976" s="22"/>
    </row>
    <row r="1977" spans="1:5" ht="11.25" customHeight="1">
      <c r="A1977" s="22"/>
      <c r="B1977" s="22"/>
      <c r="C1977" s="22"/>
      <c r="D1977" s="22"/>
      <c r="E1977" s="22"/>
    </row>
    <row r="1978" spans="1:5" ht="11.25" customHeight="1">
      <c r="A1978" s="22"/>
      <c r="B1978" s="22"/>
      <c r="C1978" s="22"/>
      <c r="D1978" s="22"/>
      <c r="E1978" s="22"/>
    </row>
    <row r="1979" spans="1:5" ht="11.25" customHeight="1">
      <c r="A1979" s="22"/>
      <c r="B1979" s="22"/>
      <c r="C1979" s="22"/>
      <c r="D1979" s="22"/>
      <c r="E1979" s="22"/>
    </row>
    <row r="1980" spans="1:5" ht="11.25" customHeight="1">
      <c r="A1980" s="22"/>
      <c r="B1980" s="22"/>
      <c r="C1980" s="22"/>
      <c r="D1980" s="22"/>
      <c r="E1980" s="22"/>
    </row>
    <row r="1981" spans="1:5" ht="11.25" customHeight="1">
      <c r="A1981" s="22"/>
      <c r="B1981" s="22"/>
      <c r="C1981" s="22"/>
      <c r="D1981" s="22"/>
      <c r="E1981" s="22"/>
    </row>
    <row r="1982" spans="1:5" ht="11.25" customHeight="1">
      <c r="A1982" s="22"/>
      <c r="B1982" s="22"/>
      <c r="C1982" s="22"/>
      <c r="D1982" s="22"/>
      <c r="E1982" s="22"/>
    </row>
    <row r="1983" spans="1:5" ht="11.25" customHeight="1">
      <c r="A1983" s="22"/>
      <c r="B1983" s="22"/>
      <c r="C1983" s="22"/>
      <c r="D1983" s="22"/>
      <c r="E1983" s="22"/>
    </row>
    <row r="1984" spans="1:5" ht="11.25" customHeight="1">
      <c r="A1984" s="22"/>
      <c r="B1984" s="22"/>
      <c r="C1984" s="22"/>
      <c r="D1984" s="22"/>
      <c r="E1984" s="22"/>
    </row>
    <row r="1985" spans="1:5" ht="11.25" customHeight="1">
      <c r="A1985" s="22"/>
      <c r="B1985" s="22"/>
      <c r="C1985" s="22"/>
      <c r="D1985" s="22"/>
      <c r="E1985" s="22"/>
    </row>
    <row r="1986" spans="1:5" ht="11.25" customHeight="1">
      <c r="A1986" s="22"/>
      <c r="B1986" s="22"/>
      <c r="C1986" s="22"/>
      <c r="D1986" s="22"/>
      <c r="E1986" s="22"/>
    </row>
    <row r="1987" spans="1:5" ht="11.25" customHeight="1">
      <c r="A1987" s="22"/>
      <c r="B1987" s="22"/>
      <c r="C1987" s="22"/>
      <c r="D1987" s="22"/>
      <c r="E1987" s="22"/>
    </row>
    <row r="1988" spans="1:5" ht="11.25" customHeight="1">
      <c r="A1988" s="22"/>
      <c r="B1988" s="22"/>
      <c r="C1988" s="22"/>
      <c r="D1988" s="22"/>
      <c r="E1988" s="22"/>
    </row>
    <row r="1989" spans="1:5" ht="11.25" customHeight="1">
      <c r="A1989" s="22"/>
      <c r="B1989" s="22"/>
      <c r="C1989" s="22"/>
      <c r="D1989" s="22"/>
      <c r="E1989" s="22"/>
    </row>
    <row r="1990" spans="1:5" ht="11.25" customHeight="1">
      <c r="A1990" s="22"/>
      <c r="B1990" s="22"/>
      <c r="C1990" s="22"/>
      <c r="D1990" s="22"/>
      <c r="E1990" s="22"/>
    </row>
    <row r="1991" spans="1:5" ht="11.25" customHeight="1">
      <c r="A1991" s="22"/>
      <c r="B1991" s="22"/>
      <c r="C1991" s="22"/>
      <c r="D1991" s="22"/>
      <c r="E1991" s="22"/>
    </row>
    <row r="1992" spans="1:5" ht="11.25" customHeight="1">
      <c r="A1992" s="22"/>
      <c r="B1992" s="22"/>
      <c r="C1992" s="22"/>
      <c r="D1992" s="22"/>
      <c r="E1992" s="22"/>
    </row>
    <row r="1993" spans="1:5" ht="11.25" customHeight="1">
      <c r="A1993" s="22"/>
      <c r="B1993" s="22"/>
      <c r="C1993" s="22"/>
      <c r="D1993" s="22"/>
      <c r="E1993" s="22"/>
    </row>
    <row r="1994" spans="1:5" ht="11.25" customHeight="1">
      <c r="A1994" s="22"/>
      <c r="B1994" s="22"/>
      <c r="C1994" s="22"/>
      <c r="D1994" s="22"/>
      <c r="E1994" s="22"/>
    </row>
    <row r="1995" spans="1:5" ht="11.25" customHeight="1">
      <c r="A1995" s="22"/>
      <c r="B1995" s="22"/>
      <c r="C1995" s="22"/>
      <c r="D1995" s="22"/>
      <c r="E1995" s="22"/>
    </row>
    <row r="1996" spans="1:5" ht="11.25" customHeight="1">
      <c r="A1996" s="22"/>
      <c r="B1996" s="22"/>
      <c r="C1996" s="22"/>
      <c r="D1996" s="22"/>
      <c r="E1996" s="22"/>
    </row>
    <row r="1997" spans="1:5" ht="11.25" customHeight="1">
      <c r="A1997" s="22"/>
      <c r="B1997" s="22"/>
      <c r="C1997" s="22"/>
      <c r="D1997" s="22"/>
      <c r="E1997" s="22"/>
    </row>
    <row r="1998" spans="1:5" ht="11.25" customHeight="1">
      <c r="A1998" s="22"/>
      <c r="B1998" s="22"/>
      <c r="C1998" s="22"/>
      <c r="D1998" s="22"/>
      <c r="E1998" s="22"/>
    </row>
    <row r="1999" spans="1:5" ht="11.25" customHeight="1">
      <c r="A1999" s="22"/>
      <c r="B1999" s="22"/>
      <c r="C1999" s="22"/>
      <c r="D1999" s="22"/>
      <c r="E1999" s="22"/>
    </row>
    <row r="2000" spans="1:5" ht="11.25" customHeight="1">
      <c r="A2000" s="22"/>
      <c r="B2000" s="22"/>
      <c r="C2000" s="22"/>
      <c r="D2000" s="22"/>
      <c r="E2000" s="22"/>
    </row>
    <row r="2001" spans="1:5" ht="11.25" customHeight="1">
      <c r="A2001" s="22"/>
      <c r="B2001" s="22"/>
      <c r="C2001" s="22"/>
      <c r="D2001" s="22"/>
      <c r="E2001" s="22"/>
    </row>
    <row r="2002" spans="1:5" ht="11.25" customHeight="1">
      <c r="A2002" s="22"/>
      <c r="B2002" s="22"/>
      <c r="C2002" s="22"/>
      <c r="D2002" s="22"/>
      <c r="E2002" s="22"/>
    </row>
    <row r="2003" spans="1:5" ht="11.25" customHeight="1">
      <c r="A2003" s="22"/>
      <c r="B2003" s="22"/>
      <c r="C2003" s="22"/>
      <c r="D2003" s="22"/>
      <c r="E2003" s="22"/>
    </row>
    <row r="2004" spans="1:5" ht="11.25" customHeight="1">
      <c r="A2004" s="22"/>
      <c r="B2004" s="22"/>
      <c r="C2004" s="22"/>
      <c r="D2004" s="22"/>
      <c r="E2004" s="22"/>
    </row>
    <row r="2005" spans="1:5" ht="11.25" customHeight="1">
      <c r="A2005" s="22"/>
      <c r="B2005" s="22"/>
      <c r="C2005" s="22"/>
      <c r="D2005" s="22"/>
      <c r="E2005" s="22"/>
    </row>
    <row r="2006" spans="1:5" ht="11.25" customHeight="1">
      <c r="A2006" s="22"/>
      <c r="B2006" s="22"/>
      <c r="C2006" s="22"/>
      <c r="D2006" s="22"/>
      <c r="E2006" s="22"/>
    </row>
    <row r="2007" spans="1:5" ht="11.25" customHeight="1">
      <c r="A2007" s="22"/>
      <c r="B2007" s="22"/>
      <c r="C2007" s="22"/>
      <c r="D2007" s="22"/>
      <c r="E2007" s="22"/>
    </row>
    <row r="2008" spans="1:5" ht="11.25" customHeight="1">
      <c r="A2008" s="22"/>
      <c r="B2008" s="22"/>
      <c r="C2008" s="22"/>
      <c r="D2008" s="22"/>
      <c r="E2008" s="22"/>
    </row>
    <row r="2009" spans="1:5" ht="11.25" customHeight="1">
      <c r="A2009" s="22"/>
      <c r="B2009" s="22"/>
      <c r="C2009" s="22"/>
      <c r="D2009" s="22"/>
      <c r="E2009" s="22"/>
    </row>
    <row r="2010" spans="1:5" ht="11.25" customHeight="1">
      <c r="A2010" s="22"/>
      <c r="B2010" s="22"/>
      <c r="C2010" s="22"/>
      <c r="D2010" s="22"/>
      <c r="E2010" s="22"/>
    </row>
    <row r="2011" spans="1:5" ht="11.25" customHeight="1">
      <c r="A2011" s="22"/>
      <c r="B2011" s="22"/>
      <c r="C2011" s="22"/>
      <c r="D2011" s="22"/>
      <c r="E2011" s="22"/>
    </row>
    <row r="2012" spans="1:5" ht="11.25" customHeight="1">
      <c r="A2012" s="22"/>
      <c r="B2012" s="22"/>
      <c r="C2012" s="22"/>
      <c r="D2012" s="22"/>
      <c r="E2012" s="22"/>
    </row>
    <row r="2013" spans="1:5" ht="11.25" customHeight="1">
      <c r="A2013" s="22"/>
      <c r="B2013" s="22"/>
      <c r="C2013" s="22"/>
      <c r="D2013" s="22"/>
      <c r="E2013" s="22"/>
    </row>
    <row r="2014" spans="1:5" ht="11.25" customHeight="1">
      <c r="A2014" s="22"/>
      <c r="B2014" s="22"/>
      <c r="C2014" s="22"/>
      <c r="D2014" s="22"/>
      <c r="E2014" s="22"/>
    </row>
    <row r="2015" spans="1:5" ht="11.25" customHeight="1">
      <c r="A2015" s="22"/>
      <c r="B2015" s="22"/>
      <c r="C2015" s="22"/>
      <c r="D2015" s="22"/>
      <c r="E2015" s="22"/>
    </row>
    <row r="2016" spans="1:5" ht="11.25" customHeight="1">
      <c r="A2016" s="22"/>
      <c r="B2016" s="22"/>
      <c r="C2016" s="22"/>
      <c r="D2016" s="22"/>
      <c r="E2016" s="22"/>
    </row>
    <row r="2017" spans="1:5" ht="11.25" customHeight="1">
      <c r="A2017" s="22"/>
      <c r="B2017" s="22"/>
      <c r="C2017" s="22"/>
      <c r="D2017" s="22"/>
      <c r="E2017" s="22"/>
    </row>
    <row r="2018" spans="1:5" ht="11.25" customHeight="1">
      <c r="A2018" s="22"/>
      <c r="B2018" s="22"/>
      <c r="C2018" s="22"/>
      <c r="D2018" s="22"/>
      <c r="E2018" s="22"/>
    </row>
    <row r="2019" spans="1:5" ht="11.25" customHeight="1">
      <c r="A2019" s="22"/>
      <c r="B2019" s="22"/>
      <c r="C2019" s="22"/>
      <c r="D2019" s="22"/>
      <c r="E2019" s="22"/>
    </row>
    <row r="2020" spans="1:5" ht="11.25" customHeight="1">
      <c r="A2020" s="22"/>
      <c r="B2020" s="22"/>
      <c r="C2020" s="22"/>
      <c r="D2020" s="22"/>
      <c r="E2020" s="22"/>
    </row>
    <row r="2021" spans="1:5" ht="11.25" customHeight="1">
      <c r="A2021" s="22"/>
      <c r="B2021" s="22"/>
      <c r="C2021" s="22"/>
      <c r="D2021" s="22"/>
      <c r="E2021" s="22"/>
    </row>
    <row r="2022" spans="1:5" ht="11.25" customHeight="1">
      <c r="A2022" s="22"/>
      <c r="B2022" s="22"/>
      <c r="C2022" s="22"/>
      <c r="D2022" s="22"/>
      <c r="E2022" s="22"/>
    </row>
    <row r="2023" spans="1:5" ht="11.25" customHeight="1">
      <c r="A2023" s="22"/>
      <c r="B2023" s="22"/>
      <c r="C2023" s="22"/>
      <c r="D2023" s="22"/>
      <c r="E2023" s="22"/>
    </row>
    <row r="2024" spans="1:5" ht="11.25" customHeight="1">
      <c r="A2024" s="22"/>
      <c r="B2024" s="22"/>
      <c r="C2024" s="22"/>
      <c r="D2024" s="22"/>
      <c r="E2024" s="22"/>
    </row>
    <row r="2025" spans="1:5" ht="11.25" customHeight="1">
      <c r="A2025" s="22"/>
      <c r="B2025" s="22"/>
      <c r="C2025" s="22"/>
      <c r="D2025" s="22"/>
      <c r="E2025" s="22"/>
    </row>
    <row r="2026" spans="1:5" ht="11.25" customHeight="1">
      <c r="A2026" s="22"/>
      <c r="B2026" s="22"/>
      <c r="C2026" s="22"/>
      <c r="D2026" s="22"/>
      <c r="E2026" s="22"/>
    </row>
    <row r="2027" spans="1:5" ht="11.25" customHeight="1">
      <c r="A2027" s="22"/>
      <c r="B2027" s="22"/>
      <c r="C2027" s="22"/>
      <c r="D2027" s="22"/>
      <c r="E2027" s="22"/>
    </row>
    <row r="2028" spans="1:5" ht="11.25" customHeight="1">
      <c r="A2028" s="22"/>
      <c r="B2028" s="22"/>
      <c r="C2028" s="22"/>
      <c r="D2028" s="22"/>
      <c r="E2028" s="22"/>
    </row>
    <row r="2029" spans="1:5" ht="11.25" customHeight="1">
      <c r="A2029" s="22"/>
      <c r="B2029" s="22"/>
      <c r="C2029" s="22"/>
      <c r="D2029" s="22"/>
      <c r="E2029" s="22"/>
    </row>
    <row r="2030" spans="1:5" ht="11.25" customHeight="1">
      <c r="A2030" s="22"/>
      <c r="B2030" s="22"/>
      <c r="C2030" s="22"/>
      <c r="D2030" s="22"/>
      <c r="E2030" s="22"/>
    </row>
    <row r="2031" spans="1:5" ht="11.25" customHeight="1">
      <c r="A2031" s="22"/>
      <c r="B2031" s="22"/>
      <c r="C2031" s="22"/>
      <c r="D2031" s="22"/>
      <c r="E2031" s="22"/>
    </row>
    <row r="2032" spans="1:5" ht="11.25" customHeight="1">
      <c r="A2032" s="22"/>
      <c r="B2032" s="22"/>
      <c r="C2032" s="22"/>
      <c r="D2032" s="22"/>
      <c r="E2032" s="22"/>
    </row>
    <row r="2033" spans="1:5" ht="11.25" customHeight="1">
      <c r="A2033" s="22"/>
      <c r="B2033" s="22"/>
      <c r="C2033" s="22"/>
      <c r="D2033" s="22"/>
      <c r="E2033" s="22"/>
    </row>
    <row r="2034" spans="1:5" ht="11.25" customHeight="1">
      <c r="A2034" s="22"/>
      <c r="B2034" s="22"/>
      <c r="C2034" s="22"/>
      <c r="D2034" s="22"/>
      <c r="E2034" s="22"/>
    </row>
    <row r="2035" spans="1:5" ht="11.25" customHeight="1">
      <c r="A2035" s="22"/>
      <c r="B2035" s="22"/>
      <c r="C2035" s="22"/>
      <c r="D2035" s="22"/>
      <c r="E2035" s="22"/>
    </row>
    <row r="2036" spans="1:5" ht="11.25" customHeight="1">
      <c r="A2036" s="22"/>
      <c r="B2036" s="22"/>
      <c r="C2036" s="22"/>
      <c r="D2036" s="22"/>
      <c r="E2036" s="22"/>
    </row>
    <row r="2037" spans="1:5" ht="11.25" customHeight="1">
      <c r="A2037" s="22"/>
      <c r="B2037" s="22"/>
      <c r="C2037" s="22"/>
      <c r="D2037" s="22"/>
      <c r="E2037" s="22"/>
    </row>
    <row r="2038" spans="1:5" ht="11.25" customHeight="1">
      <c r="A2038" s="22"/>
      <c r="B2038" s="22"/>
      <c r="C2038" s="22"/>
      <c r="D2038" s="22"/>
      <c r="E2038" s="22"/>
    </row>
    <row r="2039" spans="1:5" ht="11.25" customHeight="1">
      <c r="A2039" s="22"/>
      <c r="B2039" s="22"/>
      <c r="C2039" s="22"/>
      <c r="D2039" s="22"/>
      <c r="E2039" s="22"/>
    </row>
    <row r="2040" spans="1:5" ht="11.25" customHeight="1">
      <c r="A2040" s="22"/>
      <c r="B2040" s="22"/>
      <c r="C2040" s="22"/>
      <c r="D2040" s="22"/>
      <c r="E2040" s="22"/>
    </row>
    <row r="2041" spans="1:5" ht="11.25" customHeight="1">
      <c r="A2041" s="22"/>
      <c r="B2041" s="22"/>
      <c r="C2041" s="22"/>
      <c r="D2041" s="22"/>
      <c r="E2041" s="22"/>
    </row>
    <row r="2042" spans="1:5" ht="11.25" customHeight="1">
      <c r="A2042" s="22"/>
      <c r="B2042" s="22"/>
      <c r="C2042" s="22"/>
      <c r="D2042" s="22"/>
      <c r="E2042" s="22"/>
    </row>
    <row r="2043" spans="1:5" ht="11.25" customHeight="1">
      <c r="A2043" s="22"/>
      <c r="B2043" s="22"/>
      <c r="C2043" s="22"/>
      <c r="D2043" s="22"/>
      <c r="E2043" s="22"/>
    </row>
    <row r="2044" spans="1:5" ht="11.25" customHeight="1">
      <c r="A2044" s="22"/>
      <c r="B2044" s="22"/>
      <c r="C2044" s="22"/>
      <c r="D2044" s="22"/>
      <c r="E2044" s="22"/>
    </row>
    <row r="2045" spans="1:5" ht="11.25" customHeight="1">
      <c r="A2045" s="22"/>
      <c r="B2045" s="22"/>
      <c r="C2045" s="22"/>
      <c r="D2045" s="22"/>
      <c r="E2045" s="22"/>
    </row>
    <row r="2046" spans="1:5" ht="11.25" customHeight="1">
      <c r="A2046" s="22"/>
      <c r="B2046" s="22"/>
      <c r="C2046" s="22"/>
      <c r="D2046" s="22"/>
      <c r="E2046" s="22"/>
    </row>
    <row r="2047" spans="1:5" ht="11.25" customHeight="1">
      <c r="A2047" s="22"/>
      <c r="B2047" s="22"/>
      <c r="C2047" s="22"/>
      <c r="D2047" s="22"/>
      <c r="E2047" s="22"/>
    </row>
    <row r="2048" spans="1:5" ht="11.25" customHeight="1">
      <c r="A2048" s="22"/>
      <c r="B2048" s="22"/>
      <c r="C2048" s="22"/>
      <c r="D2048" s="22"/>
      <c r="E2048" s="22"/>
    </row>
    <row r="2049" spans="1:5" ht="11.25" customHeight="1">
      <c r="A2049" s="22"/>
      <c r="B2049" s="22"/>
      <c r="C2049" s="22"/>
      <c r="D2049" s="22"/>
      <c r="E2049" s="22"/>
    </row>
    <row r="2050" spans="1:5" ht="11.25" customHeight="1">
      <c r="A2050" s="22"/>
      <c r="B2050" s="22"/>
      <c r="C2050" s="22"/>
      <c r="D2050" s="22"/>
      <c r="E2050" s="22"/>
    </row>
    <row r="2051" spans="1:5" ht="11.25" customHeight="1">
      <c r="A2051" s="22"/>
      <c r="B2051" s="22"/>
      <c r="C2051" s="22"/>
      <c r="D2051" s="22"/>
      <c r="E2051" s="22"/>
    </row>
    <row r="2052" spans="1:5" ht="11.25" customHeight="1">
      <c r="A2052" s="22"/>
      <c r="B2052" s="22"/>
      <c r="C2052" s="22"/>
      <c r="D2052" s="22"/>
      <c r="E2052" s="22"/>
    </row>
    <row r="2053" spans="1:5" ht="11.25" customHeight="1">
      <c r="A2053" s="22" t="s">
        <v>620</v>
      </c>
      <c r="B2053" s="22"/>
      <c r="C2053" s="22"/>
      <c r="D2053" s="22"/>
      <c r="E2053" s="22"/>
    </row>
    <row r="2054" spans="1:5" ht="11.25" customHeight="1">
      <c r="A2054" s="22"/>
      <c r="B2054" s="22"/>
      <c r="C2054" s="22"/>
      <c r="D2054" s="22"/>
      <c r="E2054" s="22"/>
    </row>
    <row r="2055" spans="1:5" ht="11.25" customHeight="1">
      <c r="A2055" s="22"/>
      <c r="B2055" s="22"/>
      <c r="C2055" s="22"/>
      <c r="D2055" s="22"/>
      <c r="E2055" s="22"/>
    </row>
    <row r="2056" spans="1:5" ht="11.25" customHeight="1">
      <c r="A2056" s="22"/>
      <c r="B2056" s="22"/>
      <c r="C2056" s="22"/>
      <c r="D2056" s="22"/>
      <c r="E2056" s="22"/>
    </row>
    <row r="2057" spans="1:5" ht="11.25" customHeight="1">
      <c r="A2057" s="22"/>
      <c r="B2057" s="22"/>
      <c r="C2057" s="22"/>
      <c r="D2057" s="22"/>
      <c r="E2057" s="22"/>
    </row>
    <row r="2058" spans="1:5" ht="11.25" customHeight="1">
      <c r="A2058" s="22"/>
      <c r="B2058" s="22"/>
      <c r="C2058" s="22"/>
      <c r="D2058" s="22"/>
      <c r="E2058" s="22"/>
    </row>
    <row r="2059" spans="1:5" ht="11.25" customHeight="1">
      <c r="A2059" s="22"/>
      <c r="B2059" s="22"/>
      <c r="C2059" s="22"/>
      <c r="D2059" s="22"/>
      <c r="E2059" s="22"/>
    </row>
    <row r="2060" spans="1:5" ht="11.25" customHeight="1">
      <c r="A2060" s="22"/>
      <c r="B2060" s="22"/>
      <c r="C2060" s="22"/>
      <c r="D2060" s="22"/>
      <c r="E2060" s="22"/>
    </row>
    <row r="2061" spans="1:5" ht="11.25" customHeight="1">
      <c r="A2061" s="22"/>
      <c r="B2061" s="22"/>
      <c r="C2061" s="22"/>
      <c r="D2061" s="22"/>
      <c r="E2061" s="22"/>
    </row>
    <row r="2062" spans="1:5" ht="11.25" customHeight="1">
      <c r="A2062" s="22"/>
      <c r="B2062" s="22"/>
      <c r="C2062" s="22"/>
      <c r="D2062" s="22"/>
      <c r="E2062" s="22"/>
    </row>
    <row r="2063" spans="1:5" ht="11.25" customHeight="1">
      <c r="A2063" s="22"/>
      <c r="B2063" s="22"/>
      <c r="C2063" s="22"/>
      <c r="D2063" s="22"/>
      <c r="E2063" s="22"/>
    </row>
    <row r="2064" spans="1:5" ht="11.25" customHeight="1">
      <c r="A2064" s="22"/>
      <c r="B2064" s="22"/>
      <c r="C2064" s="22"/>
      <c r="D2064" s="22"/>
      <c r="E2064" s="22"/>
    </row>
    <row r="2065" spans="1:5" ht="11.25" customHeight="1">
      <c r="A2065" s="22"/>
      <c r="B2065" s="22"/>
      <c r="C2065" s="22"/>
      <c r="D2065" s="22"/>
      <c r="E2065" s="22"/>
    </row>
    <row r="2066" spans="1:5" ht="11.25" customHeight="1">
      <c r="A2066" s="22"/>
      <c r="B2066" s="22"/>
      <c r="C2066" s="22"/>
      <c r="D2066" s="22"/>
      <c r="E2066" s="22"/>
    </row>
    <row r="2067" spans="1:5" ht="11.25" customHeight="1">
      <c r="A2067" s="22"/>
      <c r="B2067" s="22"/>
      <c r="C2067" s="22"/>
      <c r="D2067" s="22"/>
      <c r="E2067" s="22"/>
    </row>
    <row r="2068" spans="1:5" ht="11.25" customHeight="1">
      <c r="A2068" s="22"/>
      <c r="B2068" s="22"/>
      <c r="C2068" s="22"/>
      <c r="D2068" s="22"/>
      <c r="E2068" s="22"/>
    </row>
    <row r="2069" spans="1:5" ht="11.25" customHeight="1">
      <c r="A2069" s="22"/>
      <c r="B2069" s="22"/>
      <c r="C2069" s="22"/>
      <c r="D2069" s="22"/>
      <c r="E2069" s="22"/>
    </row>
    <row r="2070" spans="1:5" ht="11.25" customHeight="1">
      <c r="A2070" s="22"/>
      <c r="B2070" s="22"/>
      <c r="C2070" s="22"/>
      <c r="D2070" s="22"/>
      <c r="E2070" s="22"/>
    </row>
    <row r="2071" spans="1:5" ht="11.25" customHeight="1">
      <c r="A2071" s="22"/>
      <c r="B2071" s="22"/>
      <c r="C2071" s="22"/>
      <c r="D2071" s="22"/>
      <c r="E2071" s="22"/>
    </row>
    <row r="2072" spans="1:5" ht="11.25" customHeight="1">
      <c r="A2072" s="22"/>
      <c r="B2072" s="22"/>
      <c r="C2072" s="22"/>
      <c r="D2072" s="22"/>
      <c r="E2072" s="22"/>
    </row>
    <row r="2073" spans="1:5" ht="11.25" customHeight="1">
      <c r="A2073" s="22"/>
      <c r="B2073" s="22"/>
      <c r="C2073" s="22"/>
      <c r="D2073" s="22"/>
      <c r="E2073" s="22"/>
    </row>
    <row r="2074" spans="1:5" ht="11.25" customHeight="1">
      <c r="A2074" s="22"/>
      <c r="B2074" s="22"/>
      <c r="C2074" s="22"/>
      <c r="D2074" s="22"/>
      <c r="E2074" s="22"/>
    </row>
    <row r="2075" spans="1:5" ht="11.25" customHeight="1">
      <c r="A2075" s="22"/>
      <c r="B2075" s="22"/>
      <c r="C2075" s="22"/>
      <c r="D2075" s="22"/>
      <c r="E2075" s="22"/>
    </row>
    <row r="2076" spans="1:5" ht="11.25" customHeight="1">
      <c r="A2076" s="22"/>
      <c r="B2076" s="22"/>
      <c r="C2076" s="22"/>
      <c r="D2076" s="22"/>
      <c r="E2076" s="22"/>
    </row>
    <row r="2077" spans="1:5" ht="11.25" customHeight="1">
      <c r="A2077" s="22"/>
      <c r="B2077" s="22"/>
      <c r="C2077" s="22"/>
      <c r="D2077" s="22"/>
      <c r="E2077" s="22"/>
    </row>
    <row r="2078" spans="1:5" ht="11.25" customHeight="1">
      <c r="A2078" s="22"/>
      <c r="B2078" s="22"/>
      <c r="C2078" s="22"/>
      <c r="D2078" s="22"/>
      <c r="E2078" s="22"/>
    </row>
    <row r="2079" spans="1:5" ht="11.25" customHeight="1">
      <c r="A2079" s="22"/>
      <c r="B2079" s="22"/>
      <c r="C2079" s="22"/>
      <c r="D2079" s="22"/>
      <c r="E2079" s="22"/>
    </row>
    <row r="2080" spans="1:5" ht="11.25" customHeight="1">
      <c r="A2080" s="22"/>
      <c r="B2080" s="22"/>
      <c r="C2080" s="22"/>
      <c r="D2080" s="22"/>
      <c r="E2080" s="22"/>
    </row>
    <row r="2081" spans="1:5" ht="11.25" customHeight="1">
      <c r="A2081" s="22"/>
      <c r="B2081" s="22"/>
      <c r="C2081" s="22"/>
      <c r="D2081" s="22"/>
      <c r="E2081" s="22"/>
    </row>
    <row r="2082" spans="1:5" ht="11.25" customHeight="1">
      <c r="A2082" s="22"/>
      <c r="B2082" s="22"/>
      <c r="C2082" s="22"/>
      <c r="D2082" s="22"/>
      <c r="E2082" s="22"/>
    </row>
    <row r="2083" spans="1:5" ht="11.25" customHeight="1">
      <c r="A2083" s="22"/>
      <c r="B2083" s="22"/>
      <c r="C2083" s="22"/>
      <c r="D2083" s="22"/>
      <c r="E2083" s="22"/>
    </row>
    <row r="2084" spans="1:5" ht="11.25" customHeight="1">
      <c r="A2084" s="22"/>
      <c r="B2084" s="22"/>
      <c r="C2084" s="22"/>
      <c r="D2084" s="22"/>
      <c r="E2084" s="22"/>
    </row>
    <row r="2085" spans="1:5" ht="11.25" customHeight="1">
      <c r="A2085" s="22"/>
      <c r="B2085" s="22"/>
      <c r="C2085" s="22"/>
      <c r="D2085" s="22"/>
      <c r="E2085" s="22"/>
    </row>
    <row r="2086" spans="1:5" ht="11.25" customHeight="1">
      <c r="A2086" s="22"/>
      <c r="B2086" s="22"/>
      <c r="C2086" s="22"/>
      <c r="D2086" s="22"/>
      <c r="E2086" s="22"/>
    </row>
    <row r="2087" spans="1:5" ht="11.25" customHeight="1">
      <c r="A2087" s="22"/>
      <c r="B2087" s="22"/>
      <c r="C2087" s="22"/>
      <c r="D2087" s="22"/>
      <c r="E2087" s="22"/>
    </row>
    <row r="2088" spans="1:5" ht="11.25" customHeight="1">
      <c r="A2088" s="22"/>
      <c r="B2088" s="22"/>
      <c r="C2088" s="22"/>
      <c r="D2088" s="22"/>
      <c r="E2088" s="22"/>
    </row>
    <row r="2089" spans="1:5" ht="11.25" customHeight="1">
      <c r="A2089" s="22"/>
      <c r="B2089" s="22"/>
      <c r="C2089" s="22"/>
      <c r="D2089" s="22"/>
      <c r="E2089" s="22"/>
    </row>
    <row r="2090" spans="1:5" ht="11.25" customHeight="1">
      <c r="A2090" s="22"/>
      <c r="B2090" s="22"/>
      <c r="C2090" s="22"/>
      <c r="D2090" s="22"/>
      <c r="E2090" s="22"/>
    </row>
    <row r="2091" spans="1:5" ht="11.25" customHeight="1">
      <c r="A2091" s="22"/>
      <c r="B2091" s="22"/>
      <c r="C2091" s="22"/>
      <c r="D2091" s="22"/>
      <c r="E2091" s="22"/>
    </row>
    <row r="2092" spans="1:5" ht="11.25" customHeight="1">
      <c r="A2092" s="22"/>
      <c r="B2092" s="22"/>
      <c r="C2092" s="22"/>
      <c r="D2092" s="22"/>
      <c r="E2092" s="22"/>
    </row>
    <row r="2093" spans="1:5" ht="11.25" customHeight="1">
      <c r="A2093" s="22"/>
      <c r="B2093" s="22"/>
      <c r="C2093" s="22"/>
      <c r="D2093" s="22"/>
      <c r="E2093" s="22"/>
    </row>
    <row r="2094" spans="1:5" ht="11.25" customHeight="1">
      <c r="A2094" s="22"/>
      <c r="B2094" s="22"/>
      <c r="C2094" s="22"/>
      <c r="D2094" s="22"/>
      <c r="E2094" s="22"/>
    </row>
    <row r="2095" spans="1:5" ht="11.25" customHeight="1">
      <c r="A2095" s="22"/>
      <c r="B2095" s="22"/>
      <c r="C2095" s="22"/>
      <c r="D2095" s="22"/>
      <c r="E2095" s="22"/>
    </row>
    <row r="2096" spans="1:5" ht="11.25" customHeight="1">
      <c r="A2096" s="22"/>
      <c r="B2096" s="22"/>
      <c r="C2096" s="22"/>
      <c r="D2096" s="22"/>
      <c r="E2096" s="22"/>
    </row>
    <row r="2097" spans="1:5" ht="11.25" customHeight="1">
      <c r="A2097" s="22"/>
      <c r="B2097" s="22"/>
      <c r="C2097" s="22"/>
      <c r="D2097" s="22"/>
      <c r="E2097" s="22"/>
    </row>
    <row r="2098" spans="1:5" ht="11.25" customHeight="1">
      <c r="A2098" s="22"/>
      <c r="B2098" s="22"/>
      <c r="C2098" s="22"/>
      <c r="D2098" s="22"/>
      <c r="E2098" s="22"/>
    </row>
    <row r="2099" spans="1:5" ht="11.25" customHeight="1">
      <c r="A2099" s="22"/>
      <c r="B2099" s="22"/>
      <c r="C2099" s="22"/>
      <c r="D2099" s="22"/>
      <c r="E2099" s="22"/>
    </row>
    <row r="2100" spans="1:5" ht="11.25" customHeight="1">
      <c r="A2100" s="22"/>
      <c r="B2100" s="22"/>
      <c r="C2100" s="22"/>
      <c r="D2100" s="22"/>
      <c r="E2100" s="22"/>
    </row>
    <row r="2101" spans="1:5" ht="11.25" customHeight="1">
      <c r="A2101" s="22"/>
      <c r="B2101" s="22"/>
      <c r="C2101" s="22"/>
      <c r="D2101" s="22"/>
      <c r="E2101" s="22"/>
    </row>
    <row r="2102" spans="1:5" ht="11.25" customHeight="1">
      <c r="A2102" s="22"/>
      <c r="B2102" s="22"/>
      <c r="C2102" s="22"/>
      <c r="D2102" s="22"/>
      <c r="E2102" s="22"/>
    </row>
    <row r="2103" spans="1:5" ht="11.25" customHeight="1">
      <c r="A2103" s="22"/>
      <c r="B2103" s="22"/>
      <c r="C2103" s="22"/>
      <c r="D2103" s="22"/>
      <c r="E2103" s="22"/>
    </row>
    <row r="2104" spans="1:5" ht="11.25" customHeight="1">
      <c r="A2104" s="22"/>
      <c r="B2104" s="22"/>
      <c r="C2104" s="22"/>
      <c r="D2104" s="22"/>
      <c r="E2104" s="22"/>
    </row>
    <row r="2105" spans="1:5" ht="11.25" customHeight="1">
      <c r="A2105" s="22"/>
      <c r="B2105" s="22"/>
      <c r="C2105" s="22"/>
      <c r="D2105" s="22"/>
      <c r="E2105" s="22"/>
    </row>
    <row r="2106" spans="1:5" ht="11.25" customHeight="1">
      <c r="A2106" s="22"/>
      <c r="B2106" s="22"/>
      <c r="C2106" s="22"/>
      <c r="D2106" s="22"/>
      <c r="E2106" s="22"/>
    </row>
    <row r="2107" spans="1:5" ht="11.25" customHeight="1">
      <c r="A2107" s="22"/>
      <c r="B2107" s="22"/>
      <c r="C2107" s="22"/>
      <c r="D2107" s="22"/>
      <c r="E2107" s="22"/>
    </row>
    <row r="2108" spans="1:5" ht="11.25" customHeight="1">
      <c r="A2108" s="22"/>
      <c r="B2108" s="22"/>
      <c r="C2108" s="22"/>
      <c r="D2108" s="22"/>
      <c r="E2108" s="22"/>
    </row>
    <row r="2109" spans="1:5" ht="11.25" customHeight="1">
      <c r="A2109" s="22"/>
      <c r="B2109" s="22"/>
      <c r="C2109" s="22"/>
      <c r="D2109" s="22"/>
      <c r="E2109" s="22"/>
    </row>
    <row r="2110" spans="1:5" ht="11.25" customHeight="1">
      <c r="A2110" s="22"/>
      <c r="B2110" s="22"/>
      <c r="C2110" s="22"/>
      <c r="D2110" s="22"/>
      <c r="E2110" s="22"/>
    </row>
    <row r="2111" spans="1:5" ht="11.25" customHeight="1">
      <c r="A2111" s="22"/>
      <c r="B2111" s="22"/>
      <c r="C2111" s="22"/>
      <c r="D2111" s="22"/>
      <c r="E2111" s="22"/>
    </row>
    <row r="2112" spans="1:5" ht="11.25" customHeight="1">
      <c r="A2112" s="22"/>
      <c r="B2112" s="22"/>
      <c r="C2112" s="22"/>
      <c r="D2112" s="22"/>
      <c r="E2112" s="22"/>
    </row>
    <row r="2113" spans="1:5" ht="11.25" customHeight="1">
      <c r="A2113" s="22"/>
      <c r="B2113" s="22"/>
      <c r="C2113" s="22"/>
      <c r="D2113" s="22"/>
      <c r="E2113" s="22"/>
    </row>
    <row r="2114" spans="1:5" ht="11.25" customHeight="1">
      <c r="A2114" s="22"/>
      <c r="B2114" s="22"/>
      <c r="C2114" s="22"/>
      <c r="D2114" s="22"/>
      <c r="E2114" s="22"/>
    </row>
    <row r="2115" spans="1:5" ht="11.25" customHeight="1">
      <c r="A2115" s="22"/>
      <c r="B2115" s="22"/>
      <c r="C2115" s="22"/>
      <c r="D2115" s="22"/>
      <c r="E2115" s="22"/>
    </row>
    <row r="2116" spans="1:5" ht="11.25" customHeight="1">
      <c r="A2116" s="22"/>
      <c r="B2116" s="22"/>
      <c r="C2116" s="22"/>
      <c r="D2116" s="22"/>
      <c r="E2116" s="22"/>
    </row>
    <row r="2117" spans="1:5" ht="11.25" customHeight="1">
      <c r="A2117" s="22"/>
      <c r="B2117" s="22"/>
      <c r="C2117" s="22"/>
      <c r="D2117" s="22"/>
      <c r="E2117" s="22"/>
    </row>
    <row r="2118" spans="1:5" ht="11.25" customHeight="1">
      <c r="A2118" s="22"/>
      <c r="B2118" s="22"/>
      <c r="C2118" s="22"/>
      <c r="D2118" s="22"/>
      <c r="E2118" s="22"/>
    </row>
    <row r="2119" spans="1:5" ht="11.25" customHeight="1">
      <c r="A2119" s="22"/>
      <c r="B2119" s="22"/>
      <c r="C2119" s="22"/>
      <c r="D2119" s="22"/>
      <c r="E2119" s="22"/>
    </row>
    <row r="2120" spans="1:5" ht="11.25" customHeight="1">
      <c r="A2120" s="22"/>
      <c r="B2120" s="22"/>
      <c r="C2120" s="22"/>
      <c r="D2120" s="22"/>
      <c r="E2120" s="22"/>
    </row>
    <row r="2121" spans="1:5" ht="11.25" customHeight="1">
      <c r="A2121" s="22"/>
      <c r="B2121" s="22"/>
      <c r="C2121" s="22"/>
      <c r="D2121" s="22"/>
      <c r="E2121" s="22"/>
    </row>
    <row r="2122" spans="1:5" ht="11.25" customHeight="1">
      <c r="A2122" s="22"/>
      <c r="B2122" s="22"/>
      <c r="C2122" s="22"/>
      <c r="D2122" s="22"/>
      <c r="E2122" s="22"/>
    </row>
    <row r="2123" spans="1:5" ht="11.25" customHeight="1">
      <c r="A2123" s="22"/>
      <c r="B2123" s="22"/>
      <c r="C2123" s="22"/>
      <c r="D2123" s="22"/>
      <c r="E2123" s="22"/>
    </row>
    <row r="2124" spans="1:5" ht="11.25" customHeight="1">
      <c r="A2124" s="22"/>
      <c r="B2124" s="22"/>
      <c r="C2124" s="22"/>
      <c r="D2124" s="22"/>
      <c r="E2124" s="22"/>
    </row>
    <row r="2125" spans="1:5" ht="11.25" customHeight="1">
      <c r="A2125" s="22"/>
      <c r="B2125" s="22"/>
      <c r="C2125" s="22"/>
      <c r="D2125" s="22"/>
      <c r="E2125" s="22"/>
    </row>
    <row r="2126" spans="1:5" ht="11.25" customHeight="1">
      <c r="A2126" s="22"/>
      <c r="B2126" s="22"/>
      <c r="C2126" s="22"/>
      <c r="D2126" s="22"/>
      <c r="E2126" s="22"/>
    </row>
    <row r="2127" spans="1:5" ht="11.25" customHeight="1">
      <c r="A2127" s="22"/>
      <c r="B2127" s="22"/>
      <c r="C2127" s="22"/>
      <c r="D2127" s="22"/>
      <c r="E2127" s="22"/>
    </row>
    <row r="2128" spans="1:5" ht="11.25" customHeight="1">
      <c r="A2128" s="22"/>
      <c r="B2128" s="22"/>
      <c r="C2128" s="22"/>
      <c r="D2128" s="22"/>
      <c r="E2128" s="22"/>
    </row>
    <row r="2129" spans="1:5" ht="11.25" customHeight="1">
      <c r="A2129" s="22"/>
      <c r="B2129" s="22"/>
      <c r="C2129" s="22"/>
      <c r="D2129" s="22"/>
      <c r="E2129" s="22"/>
    </row>
    <row r="2130" spans="1:5" ht="11.25" customHeight="1">
      <c r="A2130" s="22"/>
      <c r="B2130" s="22"/>
      <c r="C2130" s="22"/>
      <c r="D2130" s="22"/>
      <c r="E2130" s="22"/>
    </row>
    <row r="2131" spans="1:5" ht="11.25" customHeight="1">
      <c r="A2131" s="22"/>
      <c r="B2131" s="22"/>
      <c r="C2131" s="22"/>
      <c r="D2131" s="22"/>
      <c r="E2131" s="22"/>
    </row>
    <row r="2132" spans="1:5" ht="11.25" customHeight="1">
      <c r="A2132" s="22"/>
      <c r="B2132" s="22"/>
      <c r="C2132" s="22"/>
      <c r="D2132" s="22"/>
      <c r="E2132" s="22"/>
    </row>
    <row r="2133" spans="1:5" ht="11.25" customHeight="1">
      <c r="A2133" s="22"/>
      <c r="B2133" s="22"/>
      <c r="C2133" s="22"/>
      <c r="D2133" s="22"/>
      <c r="E2133" s="22"/>
    </row>
    <row r="2134" spans="1:5" ht="11.25" customHeight="1">
      <c r="A2134" s="22"/>
      <c r="B2134" s="22"/>
      <c r="C2134" s="22"/>
      <c r="D2134" s="22"/>
      <c r="E2134" s="22"/>
    </row>
    <row r="2135" spans="1:5" ht="11.25" customHeight="1">
      <c r="A2135" s="22"/>
      <c r="B2135" s="22"/>
      <c r="C2135" s="22"/>
      <c r="D2135" s="22"/>
      <c r="E2135" s="22"/>
    </row>
    <row r="2136" spans="1:5" ht="11.25" customHeight="1">
      <c r="A2136" s="22"/>
      <c r="B2136" s="22"/>
      <c r="C2136" s="22"/>
      <c r="D2136" s="22"/>
      <c r="E2136" s="22"/>
    </row>
    <row r="2137" spans="1:5" ht="11.25" customHeight="1">
      <c r="A2137" s="22"/>
      <c r="B2137" s="22"/>
      <c r="C2137" s="22"/>
      <c r="D2137" s="22"/>
      <c r="E2137" s="22"/>
    </row>
    <row r="2138" spans="1:5" ht="11.25" customHeight="1">
      <c r="A2138" s="22"/>
      <c r="B2138" s="22"/>
      <c r="C2138" s="22"/>
      <c r="D2138" s="22"/>
      <c r="E2138" s="22"/>
    </row>
    <row r="2139" spans="1:5" ht="11.25" customHeight="1">
      <c r="A2139" s="22"/>
      <c r="B2139" s="22"/>
      <c r="C2139" s="22"/>
      <c r="D2139" s="22"/>
      <c r="E2139" s="22"/>
    </row>
    <row r="2140" spans="1:5" ht="11.25" customHeight="1">
      <c r="A2140" s="22"/>
      <c r="B2140" s="22"/>
      <c r="C2140" s="22"/>
      <c r="D2140" s="22"/>
      <c r="E2140" s="22"/>
    </row>
    <row r="2141" spans="1:5" ht="11.25" customHeight="1">
      <c r="A2141" s="22"/>
      <c r="B2141" s="22"/>
      <c r="C2141" s="22"/>
      <c r="D2141" s="22"/>
      <c r="E2141" s="22"/>
    </row>
    <row r="2142" spans="1:5" ht="11.25" customHeight="1">
      <c r="A2142" s="22"/>
      <c r="B2142" s="22"/>
      <c r="C2142" s="22"/>
      <c r="D2142" s="22"/>
      <c r="E2142" s="22"/>
    </row>
    <row r="2143" spans="1:5" ht="11.25" customHeight="1">
      <c r="A2143" s="22"/>
      <c r="B2143" s="22"/>
      <c r="C2143" s="22"/>
      <c r="D2143" s="22"/>
      <c r="E2143" s="22"/>
    </row>
    <row r="2144" spans="1:5" ht="11.25" customHeight="1">
      <c r="A2144" s="22"/>
      <c r="B2144" s="22"/>
      <c r="C2144" s="22"/>
      <c r="D2144" s="22"/>
      <c r="E2144" s="22"/>
    </row>
    <row r="2145" spans="1:5" ht="11.25" customHeight="1">
      <c r="A2145" s="22"/>
      <c r="B2145" s="22"/>
      <c r="C2145" s="22"/>
      <c r="D2145" s="22"/>
      <c r="E2145" s="22"/>
    </row>
    <row r="2146" spans="1:5" ht="11.25" customHeight="1">
      <c r="A2146" s="22"/>
      <c r="B2146" s="22"/>
      <c r="C2146" s="22"/>
      <c r="D2146" s="22"/>
      <c r="E2146" s="22"/>
    </row>
    <row r="2147" spans="1:5" ht="11.25" customHeight="1">
      <c r="A2147" s="22"/>
      <c r="B2147" s="22"/>
      <c r="C2147" s="22"/>
      <c r="D2147" s="22"/>
      <c r="E2147" s="22"/>
    </row>
    <row r="2148" spans="1:5" ht="11.25" customHeight="1">
      <c r="A2148" s="22"/>
      <c r="B2148" s="22"/>
      <c r="C2148" s="22"/>
      <c r="D2148" s="22"/>
      <c r="E2148" s="22"/>
    </row>
    <row r="2149" spans="1:5" ht="11.25" customHeight="1">
      <c r="A2149" s="22"/>
      <c r="B2149" s="22"/>
      <c r="C2149" s="22"/>
      <c r="D2149" s="22"/>
      <c r="E2149" s="22"/>
    </row>
    <row r="2150" spans="1:5" ht="11.25" customHeight="1">
      <c r="A2150" s="22"/>
      <c r="B2150" s="22"/>
      <c r="C2150" s="22"/>
      <c r="D2150" s="22"/>
      <c r="E2150" s="22"/>
    </row>
    <row r="2151" spans="1:5" ht="11.25" customHeight="1">
      <c r="A2151" s="22"/>
      <c r="B2151" s="22"/>
      <c r="C2151" s="22"/>
      <c r="D2151" s="22"/>
      <c r="E2151" s="22"/>
    </row>
    <row r="2152" spans="1:5" ht="11.25" customHeight="1">
      <c r="A2152" s="22"/>
      <c r="B2152" s="22"/>
      <c r="C2152" s="22"/>
      <c r="D2152" s="22"/>
      <c r="E2152" s="22"/>
    </row>
    <row r="2153" spans="1:5" ht="11.25" customHeight="1">
      <c r="A2153" s="22"/>
      <c r="B2153" s="22"/>
      <c r="C2153" s="22"/>
      <c r="D2153" s="22"/>
      <c r="E2153" s="22"/>
    </row>
    <row r="2154" spans="1:5" ht="11.25" customHeight="1">
      <c r="A2154" s="22"/>
      <c r="B2154" s="22"/>
      <c r="C2154" s="22"/>
      <c r="D2154" s="22"/>
      <c r="E2154" s="22"/>
    </row>
    <row r="2155" spans="1:5" ht="11.25" customHeight="1">
      <c r="A2155" s="22"/>
      <c r="B2155" s="22"/>
      <c r="C2155" s="22"/>
      <c r="D2155" s="22"/>
      <c r="E2155" s="22"/>
    </row>
    <row r="2156" spans="1:5" ht="11.25" customHeight="1">
      <c r="A2156" s="22"/>
      <c r="B2156" s="22"/>
      <c r="C2156" s="22"/>
      <c r="D2156" s="22"/>
      <c r="E2156" s="22"/>
    </row>
    <row r="2157" spans="1:5" ht="11.25" customHeight="1">
      <c r="A2157" s="22"/>
      <c r="B2157" s="22"/>
      <c r="C2157" s="22"/>
      <c r="D2157" s="22"/>
      <c r="E2157" s="22"/>
    </row>
    <row r="2158" spans="1:5" ht="11.25" customHeight="1">
      <c r="A2158" s="22"/>
      <c r="B2158" s="22"/>
      <c r="C2158" s="22"/>
      <c r="D2158" s="22"/>
      <c r="E2158" s="22"/>
    </row>
    <row r="2159" spans="1:5" ht="11.25" customHeight="1">
      <c r="A2159" s="22"/>
      <c r="B2159" s="22"/>
      <c r="C2159" s="22"/>
      <c r="D2159" s="22"/>
      <c r="E2159" s="22"/>
    </row>
    <row r="2160" spans="1:5" ht="11.25" customHeight="1">
      <c r="A2160" s="22"/>
      <c r="B2160" s="22"/>
      <c r="C2160" s="22"/>
      <c r="D2160" s="22"/>
      <c r="E2160" s="22"/>
    </row>
    <row r="2161" spans="1:5" ht="11.25" customHeight="1">
      <c r="A2161" s="22"/>
      <c r="B2161" s="22"/>
      <c r="C2161" s="22"/>
      <c r="D2161" s="22"/>
      <c r="E2161" s="22"/>
    </row>
    <row r="2162" spans="1:5" ht="11.25" customHeight="1">
      <c r="A2162" s="22"/>
      <c r="B2162" s="22"/>
      <c r="C2162" s="22"/>
      <c r="D2162" s="22"/>
      <c r="E2162" s="22"/>
    </row>
    <row r="2163" spans="1:5" ht="11.25" customHeight="1">
      <c r="A2163" s="22"/>
      <c r="B2163" s="22"/>
      <c r="C2163" s="22"/>
      <c r="D2163" s="22"/>
      <c r="E2163" s="22"/>
    </row>
    <row r="2164" spans="1:5" ht="11.25" customHeight="1">
      <c r="A2164" s="22"/>
      <c r="B2164" s="22"/>
      <c r="C2164" s="22"/>
      <c r="D2164" s="22"/>
      <c r="E2164" s="22"/>
    </row>
    <row r="2165" spans="1:5" ht="11.25" customHeight="1">
      <c r="A2165" s="22"/>
      <c r="B2165" s="22"/>
      <c r="C2165" s="22"/>
      <c r="D2165" s="22"/>
      <c r="E2165" s="22"/>
    </row>
    <row r="2166" spans="1:5" ht="11.25" customHeight="1">
      <c r="A2166" s="22"/>
      <c r="B2166" s="22"/>
      <c r="C2166" s="22"/>
      <c r="D2166" s="22"/>
      <c r="E2166" s="22"/>
    </row>
    <row r="2167" spans="1:5" ht="11.25" customHeight="1">
      <c r="A2167" s="22"/>
      <c r="B2167" s="22"/>
      <c r="C2167" s="22"/>
      <c r="D2167" s="22"/>
      <c r="E2167" s="22"/>
    </row>
    <row r="2168" spans="1:5" ht="11.25" customHeight="1">
      <c r="A2168" s="22"/>
      <c r="B2168" s="22"/>
      <c r="C2168" s="22"/>
      <c r="D2168" s="22"/>
      <c r="E2168" s="22"/>
    </row>
    <row r="2169" spans="1:5" ht="11.25" customHeight="1">
      <c r="A2169" s="22"/>
      <c r="B2169" s="22"/>
      <c r="C2169" s="22"/>
      <c r="D2169" s="22"/>
      <c r="E2169" s="22"/>
    </row>
    <row r="2170" spans="1:5" ht="11.25" customHeight="1">
      <c r="A2170" s="22"/>
      <c r="B2170" s="22"/>
      <c r="C2170" s="22"/>
      <c r="D2170" s="22"/>
      <c r="E2170" s="22"/>
    </row>
    <row r="2171" spans="1:5" ht="11.25" customHeight="1">
      <c r="A2171" s="22"/>
      <c r="B2171" s="22"/>
      <c r="C2171" s="22"/>
      <c r="D2171" s="22"/>
      <c r="E2171" s="22"/>
    </row>
    <row r="2172" spans="1:5" ht="11.25" customHeight="1">
      <c r="A2172" s="22"/>
      <c r="B2172" s="22"/>
      <c r="C2172" s="22"/>
      <c r="D2172" s="22"/>
      <c r="E2172" s="22"/>
    </row>
    <row r="2173" spans="1:5" ht="11.25" customHeight="1">
      <c r="A2173" s="22"/>
      <c r="B2173" s="22"/>
      <c r="C2173" s="22"/>
      <c r="D2173" s="22"/>
      <c r="E2173" s="22"/>
    </row>
    <row r="2174" spans="1:5" ht="11.25" customHeight="1">
      <c r="A2174" s="22"/>
      <c r="B2174" s="22"/>
      <c r="C2174" s="22"/>
      <c r="D2174" s="22"/>
      <c r="E2174" s="22"/>
    </row>
    <row r="2175" spans="1:5" ht="11.25" customHeight="1">
      <c r="A2175" s="22"/>
      <c r="B2175" s="22"/>
      <c r="C2175" s="22"/>
      <c r="D2175" s="22"/>
      <c r="E2175" s="22"/>
    </row>
    <row r="2176" spans="1:5" ht="11.25" customHeight="1">
      <c r="A2176" s="22"/>
      <c r="B2176" s="22"/>
      <c r="C2176" s="22"/>
      <c r="D2176" s="22"/>
      <c r="E2176" s="22"/>
    </row>
    <row r="2177" spans="1:5" ht="11.25" customHeight="1">
      <c r="A2177" s="22"/>
      <c r="B2177" s="22"/>
      <c r="C2177" s="22"/>
      <c r="D2177" s="22"/>
      <c r="E2177" s="22"/>
    </row>
    <row r="2178" spans="1:5" ht="11.25" customHeight="1">
      <c r="A2178" s="22"/>
      <c r="B2178" s="22"/>
      <c r="C2178" s="22"/>
      <c r="D2178" s="22"/>
      <c r="E2178" s="22"/>
    </row>
    <row r="2179" spans="1:5" ht="11.25" customHeight="1">
      <c r="A2179" s="22"/>
      <c r="B2179" s="22"/>
      <c r="C2179" s="22"/>
      <c r="D2179" s="22"/>
      <c r="E2179" s="22"/>
    </row>
    <row r="2180" spans="1:5" ht="11.25" customHeight="1">
      <c r="A2180" s="22"/>
      <c r="B2180" s="22"/>
      <c r="C2180" s="22"/>
      <c r="D2180" s="22"/>
      <c r="E2180" s="22"/>
    </row>
    <row r="2181" spans="1:5" ht="11.25" customHeight="1">
      <c r="A2181" s="22"/>
      <c r="B2181" s="22"/>
      <c r="C2181" s="22"/>
      <c r="D2181" s="22"/>
      <c r="E2181" s="22"/>
    </row>
    <row r="2182" spans="1:5" ht="11.25" customHeight="1">
      <c r="A2182" s="22"/>
      <c r="B2182" s="22"/>
      <c r="C2182" s="22"/>
      <c r="D2182" s="22"/>
      <c r="E2182" s="22"/>
    </row>
    <row r="2183" spans="1:5" ht="11.25" customHeight="1">
      <c r="A2183" s="22"/>
      <c r="B2183" s="22"/>
      <c r="C2183" s="22"/>
      <c r="D2183" s="22"/>
      <c r="E2183" s="22"/>
    </row>
    <row r="2184" spans="1:5" ht="11.25" customHeight="1">
      <c r="A2184" s="22"/>
      <c r="B2184" s="22"/>
      <c r="C2184" s="22"/>
      <c r="D2184" s="22"/>
      <c r="E2184" s="22"/>
    </row>
    <row r="2185" spans="1:5" ht="11.25" customHeight="1">
      <c r="A2185" s="22"/>
      <c r="B2185" s="22"/>
      <c r="C2185" s="22"/>
      <c r="D2185" s="22"/>
      <c r="E2185" s="22"/>
    </row>
    <row r="2186" spans="1:5" ht="11.25" customHeight="1">
      <c r="A2186" s="22"/>
      <c r="B2186" s="22"/>
      <c r="C2186" s="22"/>
      <c r="D2186" s="22"/>
      <c r="E2186" s="22"/>
    </row>
    <row r="2187" spans="1:5" ht="11.25" customHeight="1">
      <c r="A2187" s="22"/>
      <c r="B2187" s="22"/>
      <c r="C2187" s="22"/>
      <c r="D2187" s="22"/>
      <c r="E2187" s="22"/>
    </row>
    <row r="2188" spans="1:5" ht="11.25" customHeight="1">
      <c r="A2188" s="22"/>
      <c r="B2188" s="22"/>
      <c r="C2188" s="22"/>
      <c r="D2188" s="22"/>
      <c r="E2188" s="22"/>
    </row>
    <row r="2189" spans="1:5" ht="11.25" customHeight="1">
      <c r="A2189" s="22"/>
      <c r="B2189" s="22"/>
      <c r="C2189" s="22"/>
      <c r="D2189" s="22"/>
      <c r="E2189" s="22"/>
    </row>
    <row r="2190" spans="1:5" ht="11.25" customHeight="1">
      <c r="A2190" s="22"/>
      <c r="B2190" s="22"/>
      <c r="C2190" s="22"/>
      <c r="D2190" s="22"/>
      <c r="E2190" s="22"/>
    </row>
    <row r="2191" spans="1:5" ht="11.25" customHeight="1">
      <c r="A2191" s="22"/>
      <c r="B2191" s="22"/>
      <c r="C2191" s="22"/>
      <c r="D2191" s="22"/>
      <c r="E2191" s="22"/>
    </row>
    <row r="2192" spans="1:5" ht="11.25" customHeight="1">
      <c r="A2192" s="22"/>
      <c r="B2192" s="22"/>
      <c r="C2192" s="22"/>
      <c r="D2192" s="22"/>
      <c r="E2192" s="22"/>
    </row>
    <row r="2193" spans="1:5" ht="11.25" customHeight="1">
      <c r="A2193" s="22"/>
      <c r="B2193" s="22"/>
      <c r="C2193" s="22"/>
      <c r="D2193" s="22"/>
      <c r="E2193" s="22"/>
    </row>
    <row r="2194" spans="1:5" ht="11.25" customHeight="1">
      <c r="A2194" s="22"/>
      <c r="B2194" s="22"/>
      <c r="C2194" s="22"/>
      <c r="D2194" s="22"/>
      <c r="E2194" s="22"/>
    </row>
    <row r="2195" spans="1:5" ht="11.25" customHeight="1">
      <c r="A2195" s="22"/>
      <c r="B2195" s="22"/>
      <c r="C2195" s="22"/>
      <c r="D2195" s="22"/>
      <c r="E2195" s="22"/>
    </row>
    <row r="2196" spans="1:5" ht="11.25" customHeight="1">
      <c r="A2196" s="22"/>
      <c r="B2196" s="22"/>
      <c r="C2196" s="22"/>
      <c r="D2196" s="22"/>
      <c r="E2196" s="22"/>
    </row>
    <row r="2197" spans="1:5" ht="11.25" customHeight="1">
      <c r="A2197" s="22"/>
      <c r="B2197" s="22"/>
      <c r="C2197" s="22"/>
      <c r="D2197" s="22"/>
      <c r="E2197" s="22"/>
    </row>
    <row r="2198" spans="1:5" ht="11.25" customHeight="1">
      <c r="A2198" s="22"/>
      <c r="B2198" s="22"/>
      <c r="C2198" s="22"/>
      <c r="D2198" s="22"/>
      <c r="E2198" s="22"/>
    </row>
    <row r="2199" spans="1:5" ht="11.25" customHeight="1">
      <c r="A2199" s="22"/>
      <c r="B2199" s="22"/>
      <c r="C2199" s="22"/>
      <c r="D2199" s="22"/>
      <c r="E2199" s="22"/>
    </row>
    <row r="2200" spans="1:5" ht="11.25" customHeight="1">
      <c r="A2200" s="22"/>
      <c r="B2200" s="22"/>
      <c r="C2200" s="22"/>
      <c r="D2200" s="22"/>
      <c r="E2200" s="22"/>
    </row>
    <row r="2201" spans="1:5" ht="11.25" customHeight="1">
      <c r="A2201" s="22"/>
      <c r="B2201" s="22"/>
      <c r="C2201" s="22"/>
      <c r="D2201" s="22"/>
      <c r="E2201" s="22"/>
    </row>
    <row r="2202" spans="1:5" ht="11.25" customHeight="1">
      <c r="A2202" s="22"/>
      <c r="B2202" s="22"/>
      <c r="C2202" s="22"/>
      <c r="D2202" s="22"/>
      <c r="E2202" s="22"/>
    </row>
    <row r="2203" spans="1:5" ht="11.25" customHeight="1">
      <c r="A2203" s="22"/>
      <c r="B2203" s="22"/>
      <c r="C2203" s="22"/>
      <c r="D2203" s="22"/>
      <c r="E2203" s="22"/>
    </row>
    <row r="2204" spans="1:5" ht="11.25" customHeight="1">
      <c r="A2204" s="22"/>
      <c r="B2204" s="22"/>
      <c r="C2204" s="22"/>
      <c r="D2204" s="22"/>
      <c r="E2204" s="22"/>
    </row>
    <row r="2205" spans="1:5" ht="11.25" customHeight="1">
      <c r="A2205" s="22"/>
      <c r="B2205" s="22"/>
      <c r="C2205" s="22"/>
      <c r="D2205" s="22"/>
      <c r="E2205" s="22"/>
    </row>
    <row r="2206" spans="1:5" ht="11.25" customHeight="1">
      <c r="A2206" s="22"/>
      <c r="B2206" s="22"/>
      <c r="C2206" s="22"/>
      <c r="D2206" s="22"/>
      <c r="E2206" s="22"/>
    </row>
    <row r="2207" spans="1:5" ht="11.25" customHeight="1">
      <c r="A2207" s="22"/>
      <c r="B2207" s="22"/>
      <c r="C2207" s="22"/>
      <c r="D2207" s="22"/>
      <c r="E2207" s="22"/>
    </row>
    <row r="2208" spans="1:5" ht="11.25" customHeight="1">
      <c r="A2208" s="22"/>
      <c r="B2208" s="22"/>
      <c r="C2208" s="22"/>
      <c r="D2208" s="22"/>
      <c r="E2208" s="22"/>
    </row>
    <row r="2209" spans="1:5" ht="11.25" customHeight="1">
      <c r="A2209" s="22"/>
      <c r="B2209" s="22"/>
      <c r="C2209" s="22"/>
      <c r="D2209" s="22"/>
      <c r="E2209" s="22"/>
    </row>
    <row r="2210" spans="1:5" ht="11.25" customHeight="1">
      <c r="A2210" s="22"/>
      <c r="B2210" s="22"/>
      <c r="C2210" s="22"/>
      <c r="D2210" s="22"/>
      <c r="E2210" s="22"/>
    </row>
    <row r="2211" spans="1:5" ht="11.25" customHeight="1">
      <c r="A2211" s="22"/>
      <c r="B2211" s="22"/>
      <c r="C2211" s="22"/>
      <c r="D2211" s="22"/>
      <c r="E2211" s="22"/>
    </row>
    <row r="2212" spans="1:5" ht="11.25" customHeight="1">
      <c r="A2212" s="22"/>
      <c r="B2212" s="22"/>
      <c r="C2212" s="22"/>
      <c r="D2212" s="22"/>
      <c r="E2212" s="22"/>
    </row>
    <row r="2213" spans="1:5" ht="11.25" customHeight="1">
      <c r="A2213" s="22"/>
      <c r="B2213" s="22"/>
      <c r="C2213" s="22"/>
      <c r="D2213" s="22"/>
      <c r="E2213" s="22"/>
    </row>
    <row r="2214" spans="1:5" ht="11.25" customHeight="1">
      <c r="A2214" s="22"/>
      <c r="B2214" s="22"/>
      <c r="C2214" s="22"/>
      <c r="D2214" s="22"/>
      <c r="E2214" s="22"/>
    </row>
    <row r="2215" spans="1:5" ht="11.25" customHeight="1">
      <c r="A2215" s="22"/>
      <c r="B2215" s="22"/>
      <c r="C2215" s="22"/>
      <c r="D2215" s="22"/>
      <c r="E2215" s="22"/>
    </row>
    <row r="2216" spans="1:5" ht="11.25" customHeight="1">
      <c r="A2216" s="22"/>
      <c r="B2216" s="22"/>
      <c r="C2216" s="22"/>
      <c r="D2216" s="22"/>
      <c r="E2216" s="22"/>
    </row>
    <row r="2217" spans="1:5" ht="11.25" customHeight="1">
      <c r="A2217" s="22"/>
      <c r="B2217" s="22"/>
      <c r="C2217" s="22"/>
      <c r="D2217" s="22"/>
      <c r="E2217" s="22"/>
    </row>
    <row r="2218" spans="1:5" ht="11.25" customHeight="1">
      <c r="A2218" s="22"/>
      <c r="B2218" s="22"/>
      <c r="C2218" s="22"/>
      <c r="D2218" s="22"/>
      <c r="E2218" s="22"/>
    </row>
    <row r="2219" spans="1:5" ht="11.25" customHeight="1">
      <c r="A2219" s="22"/>
      <c r="B2219" s="22"/>
      <c r="C2219" s="22"/>
      <c r="D2219" s="22"/>
      <c r="E2219" s="22"/>
    </row>
    <row r="2220" spans="1:5" ht="11.25" customHeight="1">
      <c r="A2220" s="22"/>
      <c r="B2220" s="22"/>
      <c r="C2220" s="22"/>
      <c r="D2220" s="22"/>
      <c r="E2220" s="22"/>
    </row>
    <row r="2221" spans="1:5" ht="11.25" customHeight="1">
      <c r="A2221" s="22"/>
      <c r="B2221" s="22"/>
      <c r="C2221" s="22"/>
      <c r="D2221" s="22"/>
      <c r="E2221" s="22"/>
    </row>
    <row r="2222" spans="1:5" ht="11.25" customHeight="1">
      <c r="A2222" s="22"/>
      <c r="B2222" s="22"/>
      <c r="C2222" s="22"/>
      <c r="D2222" s="22"/>
      <c r="E2222" s="22"/>
    </row>
    <row r="2223" spans="1:5" ht="11.25" customHeight="1">
      <c r="A2223" s="22"/>
      <c r="B2223" s="22"/>
      <c r="C2223" s="22"/>
      <c r="D2223" s="22"/>
      <c r="E2223" s="22"/>
    </row>
    <row r="2224" spans="1:5" ht="11.25" customHeight="1">
      <c r="A2224" s="22"/>
      <c r="B2224" s="22"/>
      <c r="C2224" s="22"/>
      <c r="D2224" s="22"/>
      <c r="E2224" s="22"/>
    </row>
    <row r="2225" spans="1:5" ht="11.25" customHeight="1">
      <c r="A2225" s="22"/>
      <c r="B2225" s="22"/>
      <c r="C2225" s="22"/>
      <c r="D2225" s="22"/>
      <c r="E2225" s="22"/>
    </row>
    <row r="2226" spans="1:5" ht="11.25" customHeight="1">
      <c r="A2226" s="22"/>
      <c r="B2226" s="22"/>
      <c r="C2226" s="22"/>
      <c r="D2226" s="22"/>
      <c r="E2226" s="22"/>
    </row>
    <row r="2227" spans="1:5" ht="11.25" customHeight="1">
      <c r="A2227" s="22"/>
      <c r="B2227" s="22"/>
      <c r="C2227" s="22"/>
      <c r="D2227" s="22"/>
      <c r="E2227" s="22"/>
    </row>
    <row r="2228" spans="1:5" ht="11.25" customHeight="1">
      <c r="A2228" s="22"/>
      <c r="B2228" s="22"/>
      <c r="C2228" s="22"/>
      <c r="D2228" s="22"/>
      <c r="E2228" s="22"/>
    </row>
    <row r="2229" spans="1:5" ht="11.25" customHeight="1">
      <c r="A2229" s="22"/>
      <c r="B2229" s="22"/>
      <c r="C2229" s="22"/>
      <c r="D2229" s="22"/>
      <c r="E2229" s="22"/>
    </row>
    <row r="2230" spans="1:5" ht="11.25" customHeight="1">
      <c r="A2230" s="22"/>
      <c r="B2230" s="22"/>
      <c r="C2230" s="22"/>
      <c r="D2230" s="22"/>
      <c r="E2230" s="22"/>
    </row>
    <row r="2231" spans="1:5" ht="11.25" customHeight="1">
      <c r="A2231" s="22"/>
      <c r="B2231" s="22"/>
      <c r="C2231" s="22"/>
      <c r="D2231" s="22"/>
      <c r="E2231" s="22"/>
    </row>
    <row r="2232" spans="1:5" ht="11.25" customHeight="1">
      <c r="A2232" s="22"/>
      <c r="B2232" s="22"/>
      <c r="C2232" s="22"/>
      <c r="D2232" s="22"/>
      <c r="E2232" s="22"/>
    </row>
    <row r="2233" spans="1:5" ht="11.25" customHeight="1">
      <c r="A2233" s="22"/>
      <c r="B2233" s="22"/>
      <c r="C2233" s="22"/>
      <c r="D2233" s="22"/>
      <c r="E2233" s="22"/>
    </row>
    <row r="2234" spans="1:5" ht="11.25" customHeight="1">
      <c r="A2234" s="22"/>
      <c r="B2234" s="22"/>
      <c r="C2234" s="22"/>
      <c r="D2234" s="22"/>
      <c r="E2234" s="22"/>
    </row>
    <row r="2235" spans="1:5" ht="11.25" customHeight="1">
      <c r="A2235" s="22"/>
      <c r="B2235" s="22"/>
      <c r="C2235" s="22"/>
      <c r="D2235" s="22"/>
      <c r="E2235" s="22"/>
    </row>
    <row r="2236" spans="1:5" ht="11.25" customHeight="1">
      <c r="A2236" s="22"/>
      <c r="B2236" s="22"/>
      <c r="C2236" s="22"/>
      <c r="D2236" s="22"/>
      <c r="E2236" s="22"/>
    </row>
    <row r="2237" spans="1:5" ht="11.25" customHeight="1">
      <c r="A2237" s="22"/>
      <c r="B2237" s="22"/>
      <c r="C2237" s="22"/>
      <c r="D2237" s="22"/>
      <c r="E2237" s="22"/>
    </row>
    <row r="2238" spans="1:5" ht="11.25" customHeight="1">
      <c r="A2238" s="22"/>
      <c r="B2238" s="22"/>
      <c r="C2238" s="22"/>
      <c r="D2238" s="22"/>
      <c r="E2238" s="22"/>
    </row>
    <row r="2239" spans="1:5" ht="11.25" customHeight="1">
      <c r="A2239" s="22"/>
      <c r="B2239" s="22"/>
      <c r="C2239" s="22"/>
      <c r="D2239" s="22"/>
      <c r="E2239" s="22"/>
    </row>
    <row r="2240" spans="1:5" ht="11.25" customHeight="1">
      <c r="A2240" s="22"/>
      <c r="B2240" s="22"/>
      <c r="C2240" s="22"/>
      <c r="D2240" s="22"/>
      <c r="E2240" s="22"/>
    </row>
    <row r="2241" spans="1:5" ht="11.25" customHeight="1">
      <c r="A2241" s="22"/>
      <c r="B2241" s="22"/>
      <c r="C2241" s="22"/>
      <c r="D2241" s="22"/>
      <c r="E2241" s="22"/>
    </row>
    <row r="2242" spans="1:5" ht="11.25" customHeight="1">
      <c r="A2242" s="22"/>
      <c r="B2242" s="22"/>
      <c r="C2242" s="22"/>
      <c r="D2242" s="22"/>
      <c r="E2242" s="22"/>
    </row>
    <row r="2243" spans="1:5" ht="11.25" customHeight="1">
      <c r="A2243" s="22"/>
      <c r="B2243" s="22"/>
      <c r="C2243" s="22"/>
      <c r="D2243" s="22"/>
      <c r="E2243" s="22"/>
    </row>
    <row r="2244" spans="1:5" ht="11.25" customHeight="1">
      <c r="A2244" s="22"/>
      <c r="B2244" s="22"/>
      <c r="C2244" s="22"/>
      <c r="D2244" s="22"/>
      <c r="E2244" s="22"/>
    </row>
    <row r="2245" spans="1:5" ht="11.25" customHeight="1">
      <c r="A2245" s="22"/>
      <c r="B2245" s="22"/>
      <c r="C2245" s="22"/>
      <c r="D2245" s="22"/>
      <c r="E2245" s="22"/>
    </row>
    <row r="2246" spans="1:5" ht="11.25" customHeight="1">
      <c r="A2246" s="22"/>
      <c r="B2246" s="22"/>
      <c r="C2246" s="22"/>
      <c r="D2246" s="22"/>
      <c r="E2246" s="22"/>
    </row>
    <row r="2247" spans="1:5" ht="11.25" customHeight="1">
      <c r="A2247" s="22"/>
      <c r="B2247" s="22"/>
      <c r="C2247" s="22"/>
      <c r="D2247" s="22"/>
      <c r="E2247" s="22"/>
    </row>
    <row r="2248" spans="1:5" ht="11.25" customHeight="1">
      <c r="A2248" s="22"/>
      <c r="B2248" s="22"/>
      <c r="C2248" s="22"/>
      <c r="D2248" s="22"/>
      <c r="E2248" s="22"/>
    </row>
    <row r="2249" spans="1:5" ht="11.25" customHeight="1">
      <c r="A2249" s="22"/>
      <c r="B2249" s="22"/>
      <c r="C2249" s="22"/>
      <c r="D2249" s="22"/>
      <c r="E2249" s="22"/>
    </row>
    <row r="2250" spans="1:5" ht="11.25" customHeight="1">
      <c r="A2250" s="22"/>
      <c r="B2250" s="22"/>
      <c r="C2250" s="22"/>
      <c r="D2250" s="22"/>
      <c r="E2250" s="22"/>
    </row>
    <row r="2251" spans="1:5" ht="11.25" customHeight="1">
      <c r="A2251" s="22"/>
      <c r="B2251" s="22"/>
      <c r="C2251" s="22"/>
      <c r="D2251" s="22"/>
      <c r="E2251" s="22"/>
    </row>
    <row r="2252" spans="1:5" ht="11.25" customHeight="1">
      <c r="A2252" s="22"/>
      <c r="B2252" s="22"/>
      <c r="C2252" s="22"/>
      <c r="D2252" s="22"/>
      <c r="E2252" s="22"/>
    </row>
    <row r="2253" spans="1:5" ht="11.25" customHeight="1">
      <c r="A2253" s="22"/>
      <c r="B2253" s="22"/>
      <c r="C2253" s="22"/>
      <c r="D2253" s="22"/>
      <c r="E2253" s="22"/>
    </row>
    <row r="2254" spans="1:5" ht="11.25" customHeight="1">
      <c r="A2254" s="22"/>
      <c r="B2254" s="22"/>
      <c r="C2254" s="22"/>
      <c r="D2254" s="22"/>
      <c r="E2254" s="22"/>
    </row>
    <row r="2255" spans="1:5" ht="11.25" customHeight="1">
      <c r="A2255" s="22"/>
      <c r="B2255" s="22"/>
      <c r="C2255" s="22"/>
      <c r="D2255" s="22"/>
      <c r="E2255" s="22"/>
    </row>
    <row r="2256" spans="1:5" ht="11.25" customHeight="1">
      <c r="A2256" s="22"/>
      <c r="B2256" s="22"/>
      <c r="C2256" s="22"/>
      <c r="D2256" s="22"/>
      <c r="E2256" s="22"/>
    </row>
    <row r="2257" spans="1:5" ht="11.25" customHeight="1">
      <c r="A2257" s="22"/>
      <c r="B2257" s="22"/>
      <c r="C2257" s="22"/>
      <c r="D2257" s="22"/>
      <c r="E2257" s="22"/>
    </row>
    <row r="2258" spans="1:5" ht="11.25" customHeight="1">
      <c r="A2258" s="22"/>
      <c r="B2258" s="22"/>
      <c r="C2258" s="22"/>
      <c r="D2258" s="22"/>
      <c r="E2258" s="22"/>
    </row>
    <row r="2259" spans="1:5" ht="11.25" customHeight="1">
      <c r="A2259" s="22"/>
      <c r="B2259" s="22"/>
      <c r="C2259" s="22"/>
      <c r="D2259" s="22"/>
      <c r="E2259" s="22"/>
    </row>
    <row r="2260" spans="1:5" ht="11.25" customHeight="1">
      <c r="A2260" s="22"/>
      <c r="B2260" s="22"/>
      <c r="C2260" s="22"/>
      <c r="D2260" s="22"/>
      <c r="E2260" s="22"/>
    </row>
    <row r="2261" spans="1:5" ht="11.25" customHeight="1">
      <c r="A2261" s="22"/>
      <c r="B2261" s="22"/>
      <c r="C2261" s="22"/>
      <c r="D2261" s="22"/>
      <c r="E2261" s="22"/>
    </row>
    <row r="2262" spans="1:5" ht="11.25" customHeight="1">
      <c r="A2262" s="22"/>
      <c r="B2262" s="22"/>
      <c r="C2262" s="22"/>
      <c r="D2262" s="22"/>
      <c r="E2262" s="22"/>
    </row>
    <row r="2263" spans="1:5" ht="11.25" customHeight="1">
      <c r="A2263" s="22"/>
      <c r="B2263" s="22"/>
      <c r="C2263" s="22"/>
      <c r="D2263" s="22"/>
      <c r="E2263" s="22"/>
    </row>
    <row r="2264" spans="1:5" ht="11.25" customHeight="1">
      <c r="A2264" s="22"/>
      <c r="B2264" s="22"/>
      <c r="C2264" s="22"/>
      <c r="D2264" s="22"/>
      <c r="E2264" s="22"/>
    </row>
    <row r="2265" spans="1:5" ht="11.25" customHeight="1">
      <c r="A2265" s="22"/>
      <c r="B2265" s="22"/>
      <c r="C2265" s="22"/>
      <c r="D2265" s="22"/>
      <c r="E2265" s="22"/>
    </row>
    <row r="2266" spans="1:5" ht="11.25" customHeight="1">
      <c r="A2266" s="22"/>
      <c r="B2266" s="22"/>
      <c r="C2266" s="22"/>
      <c r="D2266" s="22"/>
      <c r="E2266" s="22"/>
    </row>
    <row r="2267" spans="1:5" ht="11.25" customHeight="1">
      <c r="A2267" s="22"/>
      <c r="B2267" s="22"/>
      <c r="C2267" s="22"/>
      <c r="D2267" s="22"/>
      <c r="E2267" s="22"/>
    </row>
    <row r="2268" spans="1:5" ht="11.25" customHeight="1">
      <c r="A2268" s="22"/>
      <c r="B2268" s="22"/>
      <c r="C2268" s="22"/>
      <c r="D2268" s="22"/>
      <c r="E2268" s="22"/>
    </row>
    <row r="2269" spans="1:5" ht="11.25" customHeight="1">
      <c r="A2269" s="22"/>
      <c r="B2269" s="22"/>
      <c r="C2269" s="22"/>
      <c r="D2269" s="22"/>
      <c r="E2269" s="22"/>
    </row>
    <row r="2270" spans="1:5" ht="11.25" customHeight="1">
      <c r="A2270" s="22"/>
      <c r="B2270" s="22"/>
      <c r="C2270" s="22"/>
      <c r="D2270" s="22"/>
      <c r="E2270" s="22"/>
    </row>
    <row r="2271" spans="1:5" ht="11.25" customHeight="1">
      <c r="A2271" s="22"/>
      <c r="B2271" s="22"/>
      <c r="C2271" s="22"/>
      <c r="D2271" s="22"/>
      <c r="E2271" s="22"/>
    </row>
    <row r="2272" spans="1:5" ht="11.25" customHeight="1">
      <c r="A2272" s="22"/>
      <c r="B2272" s="22"/>
      <c r="C2272" s="22"/>
      <c r="D2272" s="22"/>
      <c r="E2272" s="22"/>
    </row>
    <row r="2273" spans="1:5" ht="11.25" customHeight="1">
      <c r="A2273" s="22"/>
      <c r="B2273" s="22"/>
      <c r="C2273" s="22"/>
      <c r="D2273" s="22"/>
      <c r="E2273" s="22"/>
    </row>
    <row r="2274" spans="1:5" ht="11.25" customHeight="1">
      <c r="A2274" s="22"/>
      <c r="B2274" s="22"/>
      <c r="C2274" s="22"/>
      <c r="D2274" s="22"/>
      <c r="E2274" s="22"/>
    </row>
    <row r="2275" spans="1:5" ht="11.25" customHeight="1">
      <c r="A2275" s="22"/>
      <c r="B2275" s="22"/>
      <c r="C2275" s="22"/>
      <c r="D2275" s="22"/>
      <c r="E2275" s="22"/>
    </row>
    <row r="2276" spans="1:5" ht="11.25" customHeight="1">
      <c r="A2276" s="22"/>
      <c r="B2276" s="22"/>
      <c r="C2276" s="22"/>
      <c r="D2276" s="22"/>
      <c r="E2276" s="22"/>
    </row>
    <row r="2277" spans="1:5" ht="11.25" customHeight="1">
      <c r="A2277" s="22"/>
      <c r="B2277" s="22"/>
      <c r="C2277" s="22"/>
      <c r="D2277" s="22"/>
      <c r="E2277" s="22"/>
    </row>
    <row r="2278" spans="1:5" ht="11.25" customHeight="1">
      <c r="A2278" s="22"/>
      <c r="B2278" s="22"/>
      <c r="C2278" s="22"/>
      <c r="D2278" s="22"/>
      <c r="E2278" s="22"/>
    </row>
    <row r="2279" spans="1:5" ht="11.25" customHeight="1">
      <c r="A2279" s="22"/>
      <c r="B2279" s="22"/>
      <c r="C2279" s="22"/>
      <c r="D2279" s="22"/>
      <c r="E2279" s="22"/>
    </row>
    <row r="2280" spans="1:5" ht="11.25" customHeight="1">
      <c r="A2280" s="22"/>
      <c r="B2280" s="22"/>
      <c r="C2280" s="22"/>
      <c r="D2280" s="22"/>
      <c r="E2280" s="22"/>
    </row>
    <row r="2281" spans="1:5" ht="11.25" customHeight="1">
      <c r="A2281" s="22"/>
      <c r="B2281" s="22"/>
      <c r="C2281" s="22"/>
      <c r="D2281" s="22"/>
      <c r="E2281" s="22"/>
    </row>
    <row r="2282" spans="1:5" ht="11.25" customHeight="1">
      <c r="A2282" s="22"/>
      <c r="B2282" s="22"/>
      <c r="C2282" s="22"/>
      <c r="D2282" s="22"/>
      <c r="E2282" s="22"/>
    </row>
    <row r="2283" spans="1:5" ht="11.25" customHeight="1">
      <c r="A2283" s="22"/>
      <c r="B2283" s="22"/>
      <c r="C2283" s="22"/>
      <c r="D2283" s="22"/>
      <c r="E2283" s="22"/>
    </row>
    <row r="2284" spans="1:5" ht="11.25" customHeight="1">
      <c r="A2284" s="22"/>
      <c r="B2284" s="22"/>
      <c r="C2284" s="22"/>
      <c r="D2284" s="22"/>
      <c r="E2284" s="22"/>
    </row>
    <row r="2285" spans="1:5" ht="11.25" customHeight="1">
      <c r="A2285" s="22"/>
      <c r="B2285" s="22"/>
      <c r="C2285" s="22"/>
      <c r="D2285" s="22"/>
      <c r="E2285" s="22"/>
    </row>
    <row r="2286" spans="1:5" ht="11.25" customHeight="1">
      <c r="A2286" s="22"/>
      <c r="B2286" s="22"/>
      <c r="C2286" s="22"/>
      <c r="D2286" s="22"/>
      <c r="E2286" s="22"/>
    </row>
    <row r="2287" spans="1:5" ht="11.25" customHeight="1">
      <c r="A2287" s="22"/>
      <c r="B2287" s="22"/>
      <c r="C2287" s="22"/>
      <c r="D2287" s="22"/>
      <c r="E2287" s="22"/>
    </row>
    <row r="2288" spans="1:5" ht="11.25" customHeight="1">
      <c r="A2288" s="22"/>
      <c r="B2288" s="22"/>
      <c r="C2288" s="22"/>
      <c r="D2288" s="22"/>
      <c r="E2288" s="22"/>
    </row>
    <row r="2289" spans="1:5" ht="11.25" customHeight="1">
      <c r="A2289" s="22"/>
      <c r="B2289" s="22"/>
      <c r="C2289" s="22"/>
      <c r="D2289" s="22"/>
      <c r="E2289" s="22"/>
    </row>
    <row r="2290" spans="1:5" ht="11.25" customHeight="1">
      <c r="A2290" s="22"/>
      <c r="B2290" s="22"/>
      <c r="C2290" s="22"/>
      <c r="D2290" s="22"/>
      <c r="E2290" s="22"/>
    </row>
    <row r="2291" spans="1:5" ht="11.25" customHeight="1">
      <c r="A2291" s="22"/>
      <c r="B2291" s="22"/>
      <c r="C2291" s="22"/>
      <c r="D2291" s="22"/>
      <c r="E2291" s="22"/>
    </row>
    <row r="2292" spans="1:5" ht="11.25" customHeight="1">
      <c r="A2292" s="22"/>
      <c r="B2292" s="22"/>
      <c r="C2292" s="22"/>
      <c r="D2292" s="22"/>
      <c r="E2292" s="22"/>
    </row>
    <row r="2293" spans="1:5" ht="11.25" customHeight="1">
      <c r="A2293" s="22"/>
      <c r="B2293" s="22"/>
      <c r="C2293" s="22"/>
      <c r="D2293" s="22"/>
      <c r="E2293" s="22"/>
    </row>
    <row r="2294" spans="1:5" ht="11.25" customHeight="1">
      <c r="A2294" s="22"/>
      <c r="B2294" s="22"/>
      <c r="C2294" s="22"/>
      <c r="D2294" s="22"/>
      <c r="E2294" s="22"/>
    </row>
    <row r="2295" spans="1:5" ht="11.25" customHeight="1">
      <c r="A2295" s="22"/>
      <c r="B2295" s="22"/>
      <c r="C2295" s="22"/>
      <c r="D2295" s="22"/>
      <c r="E2295" s="22"/>
    </row>
    <row r="2296" spans="1:5" ht="11.25" customHeight="1">
      <c r="A2296" s="22"/>
      <c r="B2296" s="22"/>
      <c r="C2296" s="22"/>
      <c r="D2296" s="22"/>
      <c r="E2296" s="22"/>
    </row>
    <row r="2297" spans="1:5" ht="11.25" customHeight="1">
      <c r="A2297" s="22"/>
      <c r="B2297" s="22"/>
      <c r="C2297" s="22"/>
      <c r="D2297" s="22"/>
      <c r="E2297" s="22"/>
    </row>
    <row r="2298" spans="1:5" ht="11.25" customHeight="1">
      <c r="A2298" s="22"/>
      <c r="B2298" s="22"/>
      <c r="C2298" s="22"/>
      <c r="D2298" s="22"/>
      <c r="E2298" s="22"/>
    </row>
    <row r="2299" spans="1:5" ht="11.25" customHeight="1">
      <c r="A2299" s="22"/>
      <c r="B2299" s="22"/>
      <c r="C2299" s="22"/>
      <c r="D2299" s="22"/>
      <c r="E2299" s="22"/>
    </row>
    <row r="2300" spans="1:5" ht="11.25" customHeight="1">
      <c r="A2300" s="22"/>
      <c r="B2300" s="22"/>
      <c r="C2300" s="22"/>
      <c r="D2300" s="22"/>
      <c r="E2300" s="22"/>
    </row>
    <row r="2301" spans="1:5" ht="11.25" customHeight="1">
      <c r="A2301" s="22"/>
      <c r="B2301" s="22"/>
      <c r="C2301" s="22"/>
      <c r="D2301" s="22"/>
      <c r="E2301" s="22"/>
    </row>
    <row r="2302" spans="1:5" ht="11.25" customHeight="1">
      <c r="A2302" s="22"/>
      <c r="B2302" s="22"/>
      <c r="C2302" s="22"/>
      <c r="D2302" s="22"/>
      <c r="E2302" s="22"/>
    </row>
    <row r="2303" spans="1:5" ht="11.25" customHeight="1">
      <c r="A2303" s="22"/>
      <c r="B2303" s="22"/>
      <c r="C2303" s="22"/>
      <c r="D2303" s="22"/>
      <c r="E2303" s="22"/>
    </row>
    <row r="2304" spans="1:5" ht="11.25" customHeight="1">
      <c r="A2304" s="22"/>
      <c r="B2304" s="22"/>
      <c r="C2304" s="22"/>
      <c r="D2304" s="22"/>
      <c r="E2304" s="22"/>
    </row>
    <row r="2305" spans="1:5" ht="11.25" customHeight="1">
      <c r="A2305" s="22"/>
      <c r="B2305" s="22"/>
      <c r="C2305" s="22"/>
      <c r="D2305" s="22"/>
      <c r="E2305" s="22"/>
    </row>
    <row r="2306" spans="1:5" ht="11.25" customHeight="1">
      <c r="A2306" s="22"/>
      <c r="B2306" s="22"/>
      <c r="C2306" s="22"/>
      <c r="D2306" s="22"/>
      <c r="E2306" s="22"/>
    </row>
    <row r="2307" spans="1:5" ht="11.25" customHeight="1">
      <c r="A2307" s="22"/>
      <c r="B2307" s="22"/>
      <c r="C2307" s="22"/>
      <c r="D2307" s="22"/>
      <c r="E2307" s="22"/>
    </row>
    <row r="2308" spans="1:5" ht="11.25" customHeight="1">
      <c r="A2308" s="22"/>
      <c r="B2308" s="22"/>
      <c r="C2308" s="22"/>
      <c r="D2308" s="22"/>
      <c r="E2308" s="22"/>
    </row>
    <row r="2309" spans="1:5" ht="11.25" customHeight="1">
      <c r="A2309" s="22"/>
      <c r="B2309" s="22"/>
      <c r="C2309" s="22"/>
      <c r="D2309" s="22"/>
      <c r="E2309" s="22"/>
    </row>
    <row r="2310" spans="1:5" ht="11.25" customHeight="1">
      <c r="A2310" s="22"/>
      <c r="B2310" s="22"/>
      <c r="C2310" s="22"/>
      <c r="D2310" s="22"/>
      <c r="E2310" s="22"/>
    </row>
    <row r="2311" spans="1:5" ht="11.25" customHeight="1">
      <c r="A2311" s="22"/>
      <c r="B2311" s="22"/>
      <c r="C2311" s="22"/>
      <c r="D2311" s="22"/>
      <c r="E2311" s="22"/>
    </row>
    <row r="2312" spans="1:5" ht="11.25" customHeight="1">
      <c r="A2312" s="22"/>
      <c r="B2312" s="22"/>
      <c r="C2312" s="22"/>
      <c r="D2312" s="22"/>
      <c r="E2312" s="22"/>
    </row>
    <row r="2313" spans="1:5" ht="11.25" customHeight="1">
      <c r="A2313" s="22"/>
      <c r="B2313" s="22"/>
      <c r="C2313" s="22"/>
      <c r="D2313" s="22"/>
      <c r="E2313" s="22"/>
    </row>
    <row r="2314" spans="1:5" ht="11.25" customHeight="1">
      <c r="A2314" s="22"/>
      <c r="B2314" s="22"/>
      <c r="C2314" s="22"/>
      <c r="D2314" s="22"/>
      <c r="E2314" s="22"/>
    </row>
    <row r="2315" spans="1:5" ht="11.25" customHeight="1">
      <c r="A2315" s="22"/>
      <c r="B2315" s="22"/>
      <c r="C2315" s="22"/>
      <c r="D2315" s="22"/>
      <c r="E2315" s="22"/>
    </row>
    <row r="2316" spans="1:5" ht="11.25" customHeight="1">
      <c r="A2316" s="22"/>
      <c r="B2316" s="22"/>
      <c r="C2316" s="22"/>
      <c r="D2316" s="22"/>
      <c r="E2316" s="22"/>
    </row>
    <row r="2317" spans="1:5" ht="11.25" customHeight="1">
      <c r="A2317" s="22"/>
      <c r="B2317" s="22"/>
      <c r="C2317" s="22"/>
      <c r="D2317" s="22"/>
      <c r="E2317" s="22"/>
    </row>
    <row r="2318" spans="1:5" ht="11.25" customHeight="1">
      <c r="A2318" s="22"/>
      <c r="B2318" s="22"/>
      <c r="C2318" s="22"/>
      <c r="D2318" s="22"/>
      <c r="E2318" s="22"/>
    </row>
    <row r="2319" spans="1:5" ht="11.25" customHeight="1">
      <c r="A2319" s="22"/>
      <c r="B2319" s="22"/>
      <c r="C2319" s="22"/>
      <c r="D2319" s="22"/>
      <c r="E2319" s="22"/>
    </row>
    <row r="2320" spans="1:5" ht="11.25" customHeight="1">
      <c r="A2320" s="22"/>
      <c r="B2320" s="22"/>
      <c r="C2320" s="22"/>
      <c r="D2320" s="22"/>
      <c r="E2320" s="22"/>
    </row>
    <row r="2321" spans="1:5" ht="11.25" customHeight="1">
      <c r="A2321" s="22"/>
      <c r="B2321" s="22"/>
      <c r="C2321" s="22"/>
      <c r="D2321" s="22"/>
      <c r="E2321" s="22"/>
    </row>
    <row r="2322" spans="1:5" ht="11.25" customHeight="1">
      <c r="A2322" s="22"/>
      <c r="B2322" s="22"/>
      <c r="C2322" s="22"/>
      <c r="D2322" s="22"/>
      <c r="E2322" s="22"/>
    </row>
    <row r="2323" spans="1:5" ht="11.25" customHeight="1">
      <c r="A2323" s="22"/>
      <c r="B2323" s="22"/>
      <c r="C2323" s="22"/>
      <c r="D2323" s="22"/>
      <c r="E2323" s="22"/>
    </row>
    <row r="2324" spans="1:5" ht="11.25" customHeight="1">
      <c r="A2324" s="22"/>
      <c r="B2324" s="22"/>
      <c r="C2324" s="22"/>
      <c r="D2324" s="22"/>
      <c r="E2324" s="22"/>
    </row>
    <row r="2325" spans="1:5" ht="11.25" customHeight="1">
      <c r="A2325" s="22"/>
      <c r="B2325" s="22"/>
      <c r="C2325" s="22"/>
      <c r="D2325" s="22"/>
      <c r="E2325" s="22"/>
    </row>
    <row r="2326" spans="1:5" ht="11.25" customHeight="1">
      <c r="A2326" s="22"/>
      <c r="B2326" s="22"/>
      <c r="C2326" s="22"/>
      <c r="D2326" s="22"/>
      <c r="E2326" s="22"/>
    </row>
    <row r="2327" spans="1:5" ht="11.25" customHeight="1">
      <c r="A2327" s="22"/>
      <c r="B2327" s="22">
        <v>3417</v>
      </c>
      <c r="C2327" s="22"/>
      <c r="D2327" s="22"/>
      <c r="E2327" s="22"/>
    </row>
    <row r="2328" spans="1:5" ht="11.25" customHeight="1">
      <c r="A2328" s="22"/>
      <c r="B2328" s="22"/>
      <c r="C2328" s="22"/>
      <c r="D2328" s="22"/>
      <c r="E2328" s="22"/>
    </row>
    <row r="2329" spans="1:5" ht="11.25" customHeight="1">
      <c r="A2329" s="22"/>
      <c r="B2329" s="22"/>
      <c r="C2329" s="22"/>
      <c r="D2329" s="22"/>
      <c r="E2329" s="22"/>
    </row>
    <row r="2330" spans="1:5" ht="11.25" customHeight="1">
      <c r="A2330" s="22"/>
      <c r="B2330" s="22"/>
      <c r="C2330" s="22"/>
      <c r="D2330" s="22"/>
      <c r="E2330" s="22"/>
    </row>
    <row r="2331" spans="1:5" ht="11.25" customHeight="1">
      <c r="A2331" s="22"/>
      <c r="B2331" s="22"/>
      <c r="C2331" s="22"/>
      <c r="D2331" s="22"/>
      <c r="E2331" s="22"/>
    </row>
    <row r="2332" spans="1:5" ht="11.25" customHeight="1">
      <c r="A2332" s="22"/>
      <c r="B2332" s="22"/>
      <c r="C2332" s="22"/>
      <c r="D2332" s="22"/>
      <c r="E2332" s="22"/>
    </row>
    <row r="2333" spans="1:5" ht="11.25" customHeight="1">
      <c r="A2333" s="22"/>
      <c r="B2333" s="22"/>
      <c r="C2333" s="22"/>
      <c r="D2333" s="22"/>
      <c r="E2333" s="22"/>
    </row>
    <row r="2334" spans="1:5" ht="11.25" customHeight="1">
      <c r="A2334" s="22"/>
      <c r="B2334" s="22"/>
      <c r="C2334" s="22"/>
      <c r="D2334" s="22"/>
      <c r="E2334" s="22"/>
    </row>
    <row r="2335" spans="1:5" ht="11.25" customHeight="1">
      <c r="A2335" s="22"/>
      <c r="B2335" s="22"/>
      <c r="C2335" s="22"/>
      <c r="D2335" s="22"/>
      <c r="E2335" s="22"/>
    </row>
    <row r="2336" spans="1:5" ht="11.25" customHeight="1">
      <c r="A2336" s="22"/>
      <c r="B2336" s="22"/>
      <c r="C2336" s="22"/>
      <c r="D2336" s="22"/>
      <c r="E2336" s="22"/>
    </row>
    <row r="2337" spans="1:5" ht="11.25" customHeight="1">
      <c r="A2337" s="22"/>
      <c r="B2337" s="22"/>
      <c r="C2337" s="22"/>
      <c r="D2337" s="22"/>
      <c r="E2337" s="22"/>
    </row>
    <row r="2338" spans="1:5" ht="11.25" customHeight="1">
      <c r="A2338" s="22"/>
      <c r="B2338" s="22"/>
      <c r="C2338" s="22"/>
      <c r="D2338" s="22"/>
      <c r="E2338" s="22"/>
    </row>
    <row r="2339" spans="1:5" ht="11.25" customHeight="1">
      <c r="A2339" s="22"/>
      <c r="B2339" s="22"/>
      <c r="C2339" s="22"/>
      <c r="D2339" s="22"/>
      <c r="E2339" s="22"/>
    </row>
    <row r="2340" spans="1:5" ht="11.25" customHeight="1">
      <c r="A2340" s="22"/>
      <c r="B2340" s="22"/>
      <c r="C2340" s="22"/>
      <c r="D2340" s="22"/>
      <c r="E2340" s="22"/>
    </row>
    <row r="2341" spans="1:5" ht="11.25" customHeight="1">
      <c r="A2341" s="22"/>
      <c r="B2341" s="22"/>
      <c r="C2341" s="22"/>
      <c r="D2341" s="22"/>
      <c r="E2341" s="22"/>
    </row>
    <row r="2342" spans="1:5" ht="11.25" customHeight="1">
      <c r="A2342" s="22"/>
      <c r="B2342" s="22"/>
      <c r="C2342" s="22"/>
      <c r="D2342" s="22"/>
      <c r="E2342" s="22"/>
    </row>
    <row r="2343" spans="1:5" ht="11.25" customHeight="1">
      <c r="A2343" s="22"/>
      <c r="B2343" s="22"/>
      <c r="C2343" s="22"/>
      <c r="D2343" s="22"/>
      <c r="E2343" s="22"/>
    </row>
    <row r="2344" spans="1:5" ht="11.25" customHeight="1">
      <c r="A2344" s="22"/>
      <c r="B2344" s="22"/>
      <c r="C2344" s="22"/>
      <c r="D2344" s="22"/>
      <c r="E2344" s="22"/>
    </row>
    <row r="2345" spans="1:5" ht="11.25" customHeight="1">
      <c r="A2345" s="22"/>
      <c r="B2345" s="22"/>
      <c r="C2345" s="22"/>
      <c r="D2345" s="22"/>
      <c r="E2345" s="22"/>
    </row>
    <row r="2346" spans="1:5" ht="11.25" customHeight="1">
      <c r="A2346" s="22"/>
      <c r="B2346" s="22"/>
      <c r="C2346" s="22"/>
      <c r="D2346" s="22"/>
      <c r="E2346" s="22"/>
    </row>
    <row r="2347" spans="1:5" ht="11.25" customHeight="1">
      <c r="A2347" s="22"/>
      <c r="B2347" s="22"/>
      <c r="C2347" s="22"/>
      <c r="D2347" s="22"/>
      <c r="E2347" s="22"/>
    </row>
    <row r="2348" spans="1:5" ht="11.25" customHeight="1">
      <c r="A2348" s="22"/>
      <c r="B2348" s="22"/>
      <c r="C2348" s="22"/>
      <c r="D2348" s="22"/>
      <c r="E2348" s="22"/>
    </row>
    <row r="2349" spans="1:5" ht="11.25" customHeight="1">
      <c r="A2349" s="22"/>
      <c r="B2349" s="22"/>
      <c r="C2349" s="22"/>
      <c r="D2349" s="22"/>
      <c r="E2349" s="22"/>
    </row>
    <row r="2350" spans="1:5" ht="11.25" customHeight="1">
      <c r="A2350" s="22"/>
      <c r="B2350" s="22"/>
      <c r="C2350" s="22"/>
      <c r="D2350" s="22"/>
      <c r="E2350" s="22"/>
    </row>
    <row r="2351" spans="1:5" ht="11.25" customHeight="1">
      <c r="A2351" s="22"/>
      <c r="B2351" s="22"/>
      <c r="C2351" s="22"/>
      <c r="D2351" s="22"/>
      <c r="E2351" s="22"/>
    </row>
    <row r="2352" spans="1:5" ht="11.25" customHeight="1">
      <c r="A2352" s="22"/>
      <c r="B2352" s="22"/>
      <c r="C2352" s="22"/>
      <c r="D2352" s="22"/>
      <c r="E2352" s="22"/>
    </row>
    <row r="2353" spans="1:5" ht="11.25" customHeight="1">
      <c r="A2353" s="22"/>
      <c r="B2353" s="22"/>
      <c r="C2353" s="22"/>
      <c r="D2353" s="22"/>
      <c r="E2353" s="22"/>
    </row>
    <row r="2354" spans="1:5" ht="11.25" customHeight="1">
      <c r="A2354" s="22"/>
      <c r="B2354" s="22"/>
      <c r="C2354" s="22"/>
      <c r="D2354" s="22"/>
      <c r="E2354" s="22"/>
    </row>
    <row r="2355" spans="1:5" ht="11.25" customHeight="1">
      <c r="A2355" s="22"/>
      <c r="B2355" s="22"/>
      <c r="C2355" s="22"/>
      <c r="D2355" s="22"/>
      <c r="E2355" s="22"/>
    </row>
    <row r="2356" spans="1:5" ht="11.25" customHeight="1">
      <c r="A2356" s="22"/>
      <c r="B2356" s="22"/>
      <c r="C2356" s="22"/>
      <c r="D2356" s="22"/>
      <c r="E2356" s="22"/>
    </row>
    <row r="2357" spans="1:5" ht="11.25" customHeight="1">
      <c r="A2357" s="22"/>
      <c r="B2357" s="22"/>
      <c r="C2357" s="22"/>
      <c r="D2357" s="22"/>
      <c r="E2357" s="22"/>
    </row>
    <row r="2358" spans="1:5" ht="11.25" customHeight="1">
      <c r="A2358" s="22"/>
      <c r="B2358" s="22"/>
      <c r="C2358" s="22"/>
      <c r="D2358" s="22"/>
      <c r="E2358" s="22"/>
    </row>
    <row r="2359" spans="1:5" ht="11.25" customHeight="1">
      <c r="A2359" s="22"/>
      <c r="B2359" s="22"/>
      <c r="C2359" s="22"/>
      <c r="D2359" s="22"/>
      <c r="E2359" s="22"/>
    </row>
    <row r="2360" spans="1:5" ht="11.25" customHeight="1">
      <c r="A2360" s="22"/>
      <c r="B2360" s="22"/>
      <c r="C2360" s="22"/>
      <c r="D2360" s="22"/>
      <c r="E2360" s="22"/>
    </row>
    <row r="2361" spans="1:5" ht="11.25" customHeight="1">
      <c r="A2361" s="22"/>
      <c r="B2361" s="22"/>
      <c r="C2361" s="22"/>
      <c r="D2361" s="22"/>
      <c r="E2361" s="22"/>
    </row>
    <row r="2362" spans="1:5" ht="11.25" customHeight="1">
      <c r="A2362" s="22"/>
      <c r="B2362" s="22"/>
      <c r="C2362" s="22"/>
      <c r="D2362" s="22"/>
      <c r="E2362" s="22"/>
    </row>
    <row r="2363" spans="1:5" ht="11.25" customHeight="1">
      <c r="A2363" s="22"/>
      <c r="B2363" s="22"/>
      <c r="C2363" s="22"/>
      <c r="D2363" s="22"/>
      <c r="E2363" s="22"/>
    </row>
    <row r="2364" spans="1:5" ht="11.25" customHeight="1">
      <c r="A2364" s="22"/>
      <c r="B2364" s="22"/>
      <c r="C2364" s="22"/>
      <c r="D2364" s="22"/>
      <c r="E2364" s="22"/>
    </row>
    <row r="2365" spans="1:5" ht="11.25" customHeight="1">
      <c r="A2365" s="22"/>
      <c r="B2365" s="22"/>
      <c r="C2365" s="22"/>
      <c r="D2365" s="22"/>
      <c r="E2365" s="22"/>
    </row>
    <row r="2366" spans="1:5" ht="11.25" customHeight="1">
      <c r="A2366" s="22"/>
      <c r="B2366" s="22"/>
      <c r="C2366" s="22"/>
      <c r="D2366" s="22"/>
      <c r="E2366" s="22"/>
    </row>
    <row r="2367" spans="1:5" ht="11.25" customHeight="1">
      <c r="A2367" s="22"/>
      <c r="B2367" s="22"/>
      <c r="C2367" s="22"/>
      <c r="D2367" s="22"/>
      <c r="E2367" s="22"/>
    </row>
    <row r="2368" spans="1:5" ht="11.25" customHeight="1">
      <c r="A2368" s="22"/>
      <c r="B2368" s="22"/>
      <c r="C2368" s="22"/>
      <c r="D2368" s="22"/>
      <c r="E2368" s="22"/>
    </row>
    <row r="2369" spans="1:5" ht="11.25" customHeight="1">
      <c r="A2369" s="22"/>
      <c r="B2369" s="22"/>
      <c r="C2369" s="22"/>
      <c r="D2369" s="22"/>
      <c r="E2369" s="22"/>
    </row>
    <row r="2370" spans="1:5" ht="11.25" customHeight="1">
      <c r="A2370" s="22"/>
      <c r="B2370" s="22"/>
      <c r="C2370" s="22"/>
      <c r="D2370" s="22"/>
      <c r="E2370" s="22"/>
    </row>
    <row r="2371" spans="1:5" ht="11.25" customHeight="1">
      <c r="A2371" s="22"/>
      <c r="B2371" s="22"/>
      <c r="C2371" s="22"/>
      <c r="D2371" s="22"/>
      <c r="E2371" s="22"/>
    </row>
    <row r="2372" spans="1:5" ht="11.25" customHeight="1">
      <c r="A2372" s="22"/>
      <c r="B2372" s="22"/>
      <c r="C2372" s="22"/>
      <c r="D2372" s="22"/>
      <c r="E2372" s="22"/>
    </row>
    <row r="2373" spans="1:5" ht="11.25" customHeight="1">
      <c r="A2373" s="22"/>
      <c r="B2373" s="22"/>
      <c r="C2373" s="22"/>
      <c r="D2373" s="22"/>
      <c r="E2373" s="22"/>
    </row>
    <row r="2374" spans="1:5" ht="11.25" customHeight="1">
      <c r="A2374" s="22"/>
      <c r="B2374" s="22"/>
      <c r="C2374" s="22"/>
      <c r="D2374" s="22"/>
      <c r="E2374" s="22"/>
    </row>
    <row r="2375" spans="1:5" ht="11.25" customHeight="1">
      <c r="A2375" s="22"/>
      <c r="B2375" s="22"/>
      <c r="C2375" s="22"/>
      <c r="D2375" s="22"/>
      <c r="E2375" s="22"/>
    </row>
    <row r="2376" spans="1:5" ht="11.25" customHeight="1">
      <c r="A2376" s="22"/>
      <c r="B2376" s="22"/>
      <c r="C2376" s="22"/>
      <c r="D2376" s="22"/>
      <c r="E2376" s="22"/>
    </row>
    <row r="2377" spans="1:5" ht="11.25" customHeight="1">
      <c r="A2377" s="22"/>
      <c r="B2377" s="22"/>
      <c r="C2377" s="22"/>
      <c r="D2377" s="22"/>
      <c r="E2377" s="22"/>
    </row>
    <row r="2378" spans="1:5" ht="11.25" customHeight="1">
      <c r="A2378" s="22"/>
      <c r="B2378" s="22"/>
      <c r="C2378" s="22"/>
      <c r="D2378" s="22"/>
      <c r="E2378" s="22"/>
    </row>
    <row r="2379" spans="1:5" ht="11.25" customHeight="1">
      <c r="A2379" s="22"/>
      <c r="B2379" s="22"/>
      <c r="C2379" s="22"/>
      <c r="D2379" s="22"/>
      <c r="E2379" s="22"/>
    </row>
    <row r="2380" spans="1:5" ht="11.25" customHeight="1">
      <c r="A2380" s="22"/>
      <c r="B2380" s="22"/>
      <c r="C2380" s="22"/>
      <c r="D2380" s="22"/>
      <c r="E2380" s="22"/>
    </row>
    <row r="2381" spans="1:5" ht="11.25" customHeight="1">
      <c r="A2381" s="22"/>
      <c r="B2381" s="22"/>
      <c r="C2381" s="22"/>
      <c r="D2381" s="22"/>
      <c r="E2381" s="22"/>
    </row>
    <row r="2382" spans="1:5" ht="11.25" customHeight="1">
      <c r="A2382" s="22"/>
      <c r="B2382" s="22"/>
      <c r="C2382" s="22"/>
      <c r="D2382" s="22"/>
      <c r="E2382" s="22"/>
    </row>
    <row r="2383" spans="1:5" ht="11.25" customHeight="1">
      <c r="A2383" s="22"/>
      <c r="B2383" s="22"/>
      <c r="C2383" s="22"/>
      <c r="D2383" s="22"/>
      <c r="E2383" s="22"/>
    </row>
    <row r="2384" spans="1:5" ht="11.25" customHeight="1">
      <c r="A2384" s="22"/>
      <c r="B2384" s="22"/>
      <c r="C2384" s="22"/>
      <c r="D2384" s="22"/>
      <c r="E2384" s="22"/>
    </row>
    <row r="2385" spans="1:5" ht="11.25" customHeight="1">
      <c r="A2385" s="22"/>
      <c r="B2385" s="22"/>
      <c r="C2385" s="22"/>
      <c r="D2385" s="22"/>
      <c r="E2385" s="22"/>
    </row>
    <row r="2386" spans="1:5" ht="11.25" customHeight="1">
      <c r="A2386" s="22"/>
      <c r="B2386" s="22"/>
      <c r="C2386" s="22"/>
      <c r="D2386" s="22"/>
      <c r="E2386" s="22"/>
    </row>
    <row r="2387" spans="1:5" ht="11.25" customHeight="1">
      <c r="A2387" s="22"/>
      <c r="B2387" s="22"/>
      <c r="C2387" s="22"/>
      <c r="D2387" s="22"/>
      <c r="E2387" s="22"/>
    </row>
    <row r="2388" spans="1:5" ht="11.25" customHeight="1">
      <c r="A2388" s="22"/>
      <c r="B2388" s="22"/>
      <c r="C2388" s="22"/>
      <c r="D2388" s="22"/>
      <c r="E2388" s="22"/>
    </row>
    <row r="2389" spans="1:5" ht="11.25" customHeight="1">
      <c r="A2389" s="22"/>
      <c r="B2389" s="22"/>
      <c r="C2389" s="22"/>
      <c r="D2389" s="22"/>
      <c r="E2389" s="22"/>
    </row>
    <row r="2390" spans="1:5" ht="11.25" customHeight="1">
      <c r="A2390" s="22"/>
      <c r="B2390" s="22"/>
      <c r="C2390" s="22"/>
      <c r="D2390" s="22"/>
      <c r="E2390" s="22"/>
    </row>
    <row r="2391" spans="1:5" ht="11.25" customHeight="1">
      <c r="A2391" s="22"/>
      <c r="B2391" s="22"/>
      <c r="C2391" s="22"/>
      <c r="D2391" s="22"/>
      <c r="E2391" s="22"/>
    </row>
    <row r="2392" spans="1:5" ht="11.25" customHeight="1">
      <c r="A2392" s="22"/>
      <c r="B2392" s="22"/>
      <c r="C2392" s="22"/>
      <c r="D2392" s="22"/>
      <c r="E2392" s="22"/>
    </row>
    <row r="2393" spans="1:5" ht="11.25" customHeight="1">
      <c r="A2393" s="22"/>
      <c r="B2393" s="22"/>
      <c r="C2393" s="22"/>
      <c r="D2393" s="22"/>
      <c r="E2393" s="22"/>
    </row>
    <row r="2394" spans="1:5" ht="11.25" customHeight="1">
      <c r="A2394" s="22"/>
      <c r="B2394" s="22"/>
      <c r="C2394" s="22"/>
      <c r="D2394" s="22"/>
      <c r="E2394" s="22"/>
    </row>
    <row r="2395" spans="1:5" ht="11.25" customHeight="1">
      <c r="A2395" s="22"/>
      <c r="B2395" s="22"/>
      <c r="C2395" s="22"/>
      <c r="D2395" s="22"/>
      <c r="E2395" s="22"/>
    </row>
    <row r="2396" spans="1:5" ht="11.25" customHeight="1">
      <c r="A2396" s="22"/>
      <c r="B2396" s="22"/>
      <c r="C2396" s="22"/>
      <c r="D2396" s="22"/>
      <c r="E2396" s="22"/>
    </row>
    <row r="2397" spans="1:5" ht="11.25" customHeight="1">
      <c r="A2397" s="22"/>
      <c r="B2397" s="22"/>
      <c r="C2397" s="22"/>
      <c r="D2397" s="22"/>
      <c r="E2397" s="22"/>
    </row>
    <row r="2398" spans="1:5" ht="11.25" customHeight="1">
      <c r="A2398" s="22"/>
      <c r="B2398" s="22"/>
      <c r="C2398" s="22"/>
      <c r="D2398" s="22"/>
      <c r="E2398" s="22"/>
    </row>
    <row r="2399" spans="1:5" ht="11.25" customHeight="1">
      <c r="A2399" s="22"/>
      <c r="B2399" s="22"/>
      <c r="C2399" s="22"/>
      <c r="D2399" s="22"/>
      <c r="E2399" s="22"/>
    </row>
    <row r="2400" spans="1:5" ht="11.25" customHeight="1">
      <c r="A2400" s="22"/>
      <c r="B2400" s="22"/>
      <c r="C2400" s="22"/>
      <c r="D2400" s="22"/>
      <c r="E2400" s="22"/>
    </row>
    <row r="2401" spans="1:5" ht="11.25" customHeight="1">
      <c r="A2401" s="22"/>
      <c r="B2401" s="22"/>
      <c r="C2401" s="22"/>
      <c r="D2401" s="22"/>
      <c r="E2401" s="22"/>
    </row>
    <row r="2402" spans="1:5" ht="11.25" customHeight="1">
      <c r="A2402" s="22"/>
      <c r="B2402" s="22"/>
      <c r="C2402" s="22"/>
      <c r="D2402" s="22"/>
      <c r="E2402" s="22"/>
    </row>
    <row r="2403" spans="1:5" ht="11.25" customHeight="1">
      <c r="A2403" s="22"/>
      <c r="B2403" s="22"/>
      <c r="C2403" s="22"/>
      <c r="D2403" s="22"/>
      <c r="E2403" s="22"/>
    </row>
    <row r="2404" spans="1:5" ht="11.25" customHeight="1">
      <c r="A2404" s="22"/>
      <c r="B2404" s="22"/>
      <c r="C2404" s="22"/>
      <c r="D2404" s="22"/>
      <c r="E2404" s="22"/>
    </row>
    <row r="2405" spans="1:5" ht="11.25" customHeight="1">
      <c r="A2405" s="22"/>
      <c r="B2405" s="22"/>
      <c r="C2405" s="22"/>
      <c r="D2405" s="22"/>
      <c r="E2405" s="22"/>
    </row>
    <row r="2406" spans="1:5" ht="11.25" customHeight="1">
      <c r="A2406" s="22"/>
      <c r="B2406" s="22"/>
      <c r="C2406" s="22"/>
      <c r="D2406" s="22"/>
      <c r="E2406" s="22"/>
    </row>
    <row r="2407" spans="1:5" ht="11.25" customHeight="1">
      <c r="A2407" s="22"/>
      <c r="B2407" s="22"/>
      <c r="C2407" s="22"/>
      <c r="D2407" s="22"/>
      <c r="E2407" s="22"/>
    </row>
    <row r="2408" spans="1:5" ht="11.25" customHeight="1">
      <c r="A2408" s="22"/>
      <c r="B2408" s="22"/>
      <c r="C2408" s="22"/>
      <c r="D2408" s="22"/>
      <c r="E2408" s="22"/>
    </row>
    <row r="2409" spans="1:5" ht="11.25" customHeight="1">
      <c r="A2409" s="22"/>
      <c r="B2409" s="22"/>
      <c r="C2409" s="22"/>
      <c r="D2409" s="22"/>
      <c r="E2409" s="22"/>
    </row>
    <row r="2410" spans="1:5" ht="11.25" customHeight="1">
      <c r="A2410" s="22"/>
      <c r="B2410" s="22"/>
      <c r="C2410" s="22"/>
      <c r="D2410" s="22"/>
      <c r="E2410" s="22"/>
    </row>
    <row r="2411" spans="1:5" ht="11.25" customHeight="1">
      <c r="A2411" s="22"/>
      <c r="B2411" s="22"/>
      <c r="C2411" s="22"/>
      <c r="D2411" s="22"/>
      <c r="E2411" s="22"/>
    </row>
    <row r="2412" spans="1:5" ht="11.25" customHeight="1">
      <c r="A2412" s="22"/>
      <c r="B2412" s="22"/>
      <c r="C2412" s="22"/>
      <c r="D2412" s="22"/>
      <c r="E2412" s="22"/>
    </row>
    <row r="2413" spans="1:5" ht="11.25" customHeight="1">
      <c r="A2413" s="22"/>
      <c r="B2413" s="22"/>
      <c r="C2413" s="22"/>
      <c r="D2413" s="22"/>
      <c r="E2413" s="22"/>
    </row>
    <row r="2414" spans="1:5" ht="11.25" customHeight="1">
      <c r="A2414" s="22"/>
      <c r="B2414" s="22"/>
      <c r="C2414" s="22"/>
      <c r="D2414" s="22"/>
      <c r="E2414" s="22"/>
    </row>
    <row r="2415" spans="1:5" ht="11.25" customHeight="1">
      <c r="A2415" s="22"/>
      <c r="B2415" s="22"/>
      <c r="C2415" s="22"/>
      <c r="D2415" s="22"/>
      <c r="E2415" s="22"/>
    </row>
    <row r="2416" spans="1:5" ht="11.25" customHeight="1">
      <c r="A2416" s="22"/>
      <c r="B2416" s="22"/>
      <c r="C2416" s="22"/>
      <c r="D2416" s="22"/>
      <c r="E2416" s="22"/>
    </row>
    <row r="2417" spans="1:5" ht="11.25" customHeight="1">
      <c r="A2417" s="22"/>
      <c r="B2417" s="22"/>
      <c r="C2417" s="22"/>
      <c r="D2417" s="22"/>
      <c r="E2417" s="22"/>
    </row>
    <row r="2418" spans="1:5" ht="11.25" customHeight="1">
      <c r="A2418" s="22"/>
      <c r="B2418" s="22"/>
      <c r="C2418" s="22"/>
      <c r="D2418" s="22"/>
      <c r="E2418" s="22"/>
    </row>
    <row r="2419" spans="1:5" ht="11.25" customHeight="1">
      <c r="A2419" s="22"/>
      <c r="B2419" s="22"/>
      <c r="C2419" s="22"/>
      <c r="D2419" s="22"/>
      <c r="E2419" s="22"/>
    </row>
    <row r="2420" spans="1:5" ht="11.25" customHeight="1">
      <c r="A2420" s="22"/>
      <c r="B2420" s="22"/>
      <c r="C2420" s="22"/>
      <c r="D2420" s="22"/>
      <c r="E2420" s="22"/>
    </row>
    <row r="2421" spans="1:5" ht="11.25" customHeight="1">
      <c r="A2421" s="22"/>
      <c r="B2421" s="22"/>
      <c r="C2421" s="22"/>
      <c r="D2421" s="22"/>
      <c r="E2421" s="22"/>
    </row>
    <row r="2422" spans="1:5" ht="11.25" customHeight="1">
      <c r="A2422" s="22"/>
      <c r="B2422" s="22"/>
      <c r="C2422" s="22"/>
      <c r="D2422" s="22"/>
      <c r="E2422" s="22"/>
    </row>
    <row r="2423" spans="1:5" ht="11.25" customHeight="1">
      <c r="A2423" s="22"/>
      <c r="B2423" s="22"/>
      <c r="C2423" s="22"/>
      <c r="D2423" s="22"/>
      <c r="E2423" s="22"/>
    </row>
    <row r="2424" spans="1:5" ht="11.25" customHeight="1">
      <c r="A2424" s="22"/>
      <c r="B2424" s="22"/>
      <c r="C2424" s="22"/>
      <c r="D2424" s="22"/>
      <c r="E2424" s="22"/>
    </row>
    <row r="2425" spans="1:5" ht="11.25" customHeight="1">
      <c r="A2425" s="22"/>
      <c r="B2425" s="22"/>
      <c r="C2425" s="22"/>
      <c r="D2425" s="22"/>
      <c r="E2425" s="22"/>
    </row>
    <row r="2426" spans="1:5" ht="11.25" customHeight="1">
      <c r="A2426" s="22"/>
      <c r="B2426" s="22"/>
      <c r="C2426" s="22"/>
      <c r="D2426" s="22"/>
      <c r="E2426" s="22"/>
    </row>
    <row r="2427" spans="1:5" ht="11.25" customHeight="1">
      <c r="A2427" s="22"/>
      <c r="B2427" s="22"/>
      <c r="C2427" s="22"/>
      <c r="D2427" s="22"/>
      <c r="E2427" s="22"/>
    </row>
    <row r="2428" spans="1:5" ht="11.25" customHeight="1">
      <c r="A2428" s="22"/>
      <c r="B2428" s="22"/>
      <c r="C2428" s="22"/>
      <c r="D2428" s="22"/>
      <c r="E2428" s="22"/>
    </row>
    <row r="2429" spans="1:5" ht="11.25" customHeight="1">
      <c r="A2429" s="22"/>
      <c r="B2429" s="22"/>
      <c r="C2429" s="22"/>
      <c r="D2429" s="22"/>
      <c r="E2429" s="22"/>
    </row>
    <row r="2430" spans="1:5" ht="11.25" customHeight="1">
      <c r="A2430" s="22"/>
      <c r="B2430" s="22"/>
      <c r="C2430" s="22"/>
      <c r="D2430" s="22"/>
      <c r="E2430" s="22"/>
    </row>
    <row r="2431" spans="1:5" ht="11.25" customHeight="1">
      <c r="A2431" s="22"/>
      <c r="B2431" s="22"/>
      <c r="C2431" s="22"/>
      <c r="D2431" s="22"/>
      <c r="E2431" s="22"/>
    </row>
    <row r="2432" spans="1:5" ht="11.25" customHeight="1">
      <c r="A2432" s="22"/>
      <c r="B2432" s="22"/>
      <c r="C2432" s="22"/>
      <c r="D2432" s="22"/>
      <c r="E2432" s="22"/>
    </row>
    <row r="2433" spans="1:5" ht="11.25" customHeight="1">
      <c r="A2433" s="22"/>
      <c r="B2433" s="22"/>
      <c r="C2433" s="22"/>
      <c r="D2433" s="22"/>
      <c r="E2433" s="22"/>
    </row>
    <row r="2434" spans="1:5" ht="11.25" customHeight="1">
      <c r="A2434" s="22"/>
      <c r="B2434" s="22"/>
      <c r="C2434" s="22"/>
      <c r="D2434" s="22"/>
      <c r="E2434" s="22"/>
    </row>
    <row r="2435" spans="1:5" ht="11.25" customHeight="1">
      <c r="A2435" s="22"/>
      <c r="B2435" s="22"/>
      <c r="C2435" s="22"/>
      <c r="D2435" s="22"/>
      <c r="E2435" s="22"/>
    </row>
    <row r="2436" spans="1:5" ht="11.25" customHeight="1">
      <c r="A2436" s="22"/>
      <c r="B2436" s="22"/>
      <c r="C2436" s="22"/>
      <c r="D2436" s="22"/>
      <c r="E2436" s="22"/>
    </row>
    <row r="2437" spans="1:5" ht="11.25" customHeight="1">
      <c r="A2437" s="22"/>
      <c r="B2437" s="22"/>
      <c r="C2437" s="22"/>
      <c r="D2437" s="22"/>
      <c r="E2437" s="22"/>
    </row>
    <row r="2438" spans="1:5" ht="11.25" customHeight="1">
      <c r="A2438" s="22"/>
      <c r="B2438" s="22"/>
      <c r="C2438" s="22"/>
      <c r="D2438" s="22"/>
      <c r="E2438" s="22"/>
    </row>
    <row r="2439" spans="1:5" ht="11.25" customHeight="1">
      <c r="A2439" s="22"/>
      <c r="B2439" s="22"/>
      <c r="C2439" s="22"/>
      <c r="D2439" s="22"/>
      <c r="E2439" s="22"/>
    </row>
    <row r="2440" spans="1:5" ht="11.25" customHeight="1">
      <c r="A2440" s="22"/>
      <c r="B2440" s="22"/>
      <c r="C2440" s="22"/>
      <c r="D2440" s="22"/>
      <c r="E2440" s="22"/>
    </row>
    <row r="2441" spans="1:5" ht="11.25" customHeight="1">
      <c r="A2441" s="22"/>
      <c r="B2441" s="22"/>
      <c r="C2441" s="22"/>
      <c r="D2441" s="22"/>
      <c r="E2441" s="22"/>
    </row>
    <row r="2442" spans="1:5" ht="11.25" customHeight="1">
      <c r="A2442" s="22"/>
      <c r="B2442" s="22"/>
      <c r="C2442" s="22"/>
      <c r="D2442" s="22"/>
      <c r="E2442" s="22"/>
    </row>
    <row r="2443" spans="1:5" ht="11.25" customHeight="1">
      <c r="A2443" s="22"/>
      <c r="B2443" s="22"/>
      <c r="C2443" s="22"/>
      <c r="D2443" s="22"/>
      <c r="E2443" s="22"/>
    </row>
    <row r="2444" spans="1:5" ht="11.25" customHeight="1">
      <c r="A2444" s="22"/>
      <c r="B2444" s="22"/>
      <c r="C2444" s="22"/>
      <c r="D2444" s="22"/>
      <c r="E2444" s="22"/>
    </row>
    <row r="2445" spans="1:5" ht="11.25" customHeight="1">
      <c r="A2445" s="22"/>
      <c r="B2445" s="22"/>
      <c r="C2445" s="22"/>
      <c r="D2445" s="22"/>
      <c r="E2445" s="22"/>
    </row>
    <row r="2446" spans="1:5" ht="11.25" customHeight="1">
      <c r="A2446" s="22"/>
      <c r="B2446" s="22"/>
      <c r="C2446" s="22"/>
      <c r="D2446" s="22"/>
      <c r="E2446" s="22"/>
    </row>
    <row r="2447" spans="1:5" ht="11.25" customHeight="1">
      <c r="A2447" s="22"/>
      <c r="B2447" s="22"/>
      <c r="C2447" s="22"/>
      <c r="D2447" s="22"/>
      <c r="E2447" s="22"/>
    </row>
    <row r="2448" spans="1:5" ht="11.25" customHeight="1">
      <c r="A2448" s="22"/>
      <c r="B2448" s="22"/>
      <c r="C2448" s="22"/>
      <c r="D2448" s="22"/>
      <c r="E2448" s="22"/>
    </row>
    <row r="2449" spans="1:5" ht="11.25" customHeight="1">
      <c r="A2449" s="22"/>
      <c r="B2449" s="22"/>
      <c r="C2449" s="22"/>
      <c r="D2449" s="22"/>
      <c r="E2449" s="22"/>
    </row>
    <row r="2450" spans="1:5" ht="11.25" customHeight="1">
      <c r="A2450" s="22"/>
      <c r="B2450" s="22"/>
      <c r="C2450" s="22"/>
      <c r="D2450" s="22"/>
      <c r="E2450" s="22"/>
    </row>
    <row r="2451" spans="1:5" ht="11.25" customHeight="1">
      <c r="A2451" s="22"/>
      <c r="B2451" s="22"/>
      <c r="C2451" s="22"/>
      <c r="D2451" s="22"/>
      <c r="E2451" s="22"/>
    </row>
    <row r="2452" spans="1:5" ht="11.25" customHeight="1">
      <c r="A2452" s="22"/>
      <c r="B2452" s="22"/>
      <c r="C2452" s="22"/>
      <c r="D2452" s="22"/>
      <c r="E2452" s="22"/>
    </row>
    <row r="2453" spans="1:5" ht="11.25" customHeight="1">
      <c r="A2453" s="22"/>
      <c r="B2453" s="22"/>
      <c r="C2453" s="22"/>
      <c r="D2453" s="22"/>
      <c r="E2453" s="22"/>
    </row>
    <row r="2454" spans="1:5" ht="11.25" customHeight="1">
      <c r="A2454" s="22"/>
      <c r="B2454" s="22"/>
      <c r="C2454" s="22"/>
      <c r="D2454" s="22"/>
      <c r="E2454" s="22"/>
    </row>
    <row r="2455" spans="1:5" ht="11.25" customHeight="1">
      <c r="A2455" s="22"/>
      <c r="B2455" s="22"/>
      <c r="C2455" s="22"/>
      <c r="D2455" s="22"/>
      <c r="E2455" s="22"/>
    </row>
    <row r="2456" spans="1:5" ht="11.25" customHeight="1">
      <c r="A2456" s="22"/>
      <c r="B2456" s="22"/>
      <c r="C2456" s="22"/>
      <c r="D2456" s="22"/>
      <c r="E2456" s="22"/>
    </row>
    <row r="2457" spans="1:5" ht="11.25" customHeight="1">
      <c r="A2457" s="22"/>
      <c r="B2457" s="22"/>
      <c r="C2457" s="22"/>
      <c r="D2457" s="22"/>
      <c r="E2457" s="22"/>
    </row>
    <row r="2458" spans="1:5" ht="11.25" customHeight="1">
      <c r="A2458" s="22"/>
      <c r="B2458" s="22"/>
      <c r="C2458" s="22"/>
      <c r="D2458" s="22"/>
      <c r="E2458" s="22"/>
    </row>
    <row r="2459" spans="1:5" ht="11.25" customHeight="1">
      <c r="A2459" s="22"/>
      <c r="B2459" s="22"/>
      <c r="C2459" s="22"/>
      <c r="D2459" s="22"/>
      <c r="E2459" s="22"/>
    </row>
    <row r="2460" spans="1:5" ht="11.25" customHeight="1">
      <c r="A2460" s="22"/>
      <c r="B2460" s="22"/>
      <c r="C2460" s="22"/>
      <c r="D2460" s="22"/>
      <c r="E2460" s="22"/>
    </row>
    <row r="2461" spans="1:5" ht="11.25" customHeight="1">
      <c r="A2461" s="22"/>
      <c r="B2461" s="22"/>
      <c r="C2461" s="22"/>
      <c r="D2461" s="22"/>
      <c r="E2461" s="22"/>
    </row>
    <row r="2462" spans="1:5" ht="11.25" customHeight="1">
      <c r="A2462" s="22"/>
      <c r="B2462" s="22"/>
      <c r="C2462" s="22"/>
      <c r="D2462" s="22"/>
      <c r="E2462" s="22"/>
    </row>
    <row r="2463" spans="1:5" ht="11.25" customHeight="1">
      <c r="A2463" s="22"/>
      <c r="B2463" s="22"/>
      <c r="C2463" s="22"/>
      <c r="D2463" s="22"/>
      <c r="E2463" s="22"/>
    </row>
    <row r="2464" spans="1:5" ht="11.25" customHeight="1">
      <c r="A2464" s="22"/>
      <c r="B2464" s="22"/>
      <c r="C2464" s="22"/>
      <c r="D2464" s="22"/>
      <c r="E2464" s="22"/>
    </row>
    <row r="2465" spans="1:5" ht="11.25" customHeight="1">
      <c r="A2465" s="22"/>
      <c r="B2465" s="22"/>
      <c r="C2465" s="22"/>
      <c r="D2465" s="22"/>
      <c r="E2465" s="22"/>
    </row>
    <row r="2466" spans="1:5" ht="11.25" customHeight="1">
      <c r="A2466" s="22"/>
      <c r="B2466" s="22"/>
      <c r="C2466" s="22"/>
      <c r="D2466" s="22"/>
      <c r="E2466" s="22"/>
    </row>
    <row r="2467" spans="1:5" ht="11.25" customHeight="1">
      <c r="A2467" s="22"/>
      <c r="B2467" s="22"/>
      <c r="C2467" s="22"/>
      <c r="D2467" s="22"/>
      <c r="E2467" s="22"/>
    </row>
    <row r="2468" spans="1:5" ht="11.25" customHeight="1">
      <c r="A2468" s="22"/>
      <c r="B2468" s="22"/>
      <c r="C2468" s="22"/>
      <c r="D2468" s="22"/>
      <c r="E2468" s="22"/>
    </row>
    <row r="2469" spans="1:5" ht="11.25" customHeight="1">
      <c r="A2469" s="22"/>
      <c r="B2469" s="22"/>
      <c r="C2469" s="22"/>
      <c r="D2469" s="22"/>
      <c r="E2469" s="22"/>
    </row>
    <row r="2470" spans="1:5" ht="11.25" customHeight="1">
      <c r="A2470" s="22"/>
      <c r="B2470" s="22"/>
      <c r="C2470" s="22"/>
      <c r="D2470" s="22"/>
      <c r="E2470" s="22"/>
    </row>
    <row r="2471" spans="1:5" ht="11.25" customHeight="1">
      <c r="A2471" s="22"/>
      <c r="B2471" s="22"/>
      <c r="C2471" s="22"/>
      <c r="D2471" s="22"/>
      <c r="E2471" s="22"/>
    </row>
    <row r="2472" spans="1:5" ht="11.25" customHeight="1">
      <c r="A2472" s="22"/>
      <c r="B2472" s="22"/>
      <c r="C2472" s="22"/>
      <c r="D2472" s="22"/>
      <c r="E2472" s="22"/>
    </row>
    <row r="2473" spans="1:5" ht="11.25" customHeight="1">
      <c r="A2473" s="22"/>
      <c r="B2473" s="22"/>
      <c r="C2473" s="22"/>
      <c r="D2473" s="22"/>
      <c r="E2473" s="22"/>
    </row>
    <row r="2474" spans="1:5" ht="11.25" customHeight="1">
      <c r="A2474" s="22"/>
      <c r="B2474" s="22"/>
      <c r="C2474" s="22"/>
      <c r="D2474" s="22"/>
      <c r="E2474" s="22"/>
    </row>
    <row r="2475" spans="1:5" ht="11.25" customHeight="1">
      <c r="A2475" s="22"/>
      <c r="B2475" s="22"/>
      <c r="C2475" s="22"/>
      <c r="D2475" s="22"/>
      <c r="E2475" s="22"/>
    </row>
    <row r="2476" spans="1:5" ht="11.25" customHeight="1">
      <c r="A2476" s="22"/>
      <c r="B2476" s="22"/>
      <c r="C2476" s="22"/>
      <c r="D2476" s="22"/>
      <c r="E2476" s="22"/>
    </row>
    <row r="2477" spans="1:5" ht="11.25" customHeight="1">
      <c r="A2477" s="22"/>
      <c r="B2477" s="22">
        <v>3733</v>
      </c>
      <c r="C2477" s="22" t="s">
        <v>621</v>
      </c>
      <c r="D2477" s="22">
        <v>2000</v>
      </c>
      <c r="E2477" s="22">
        <v>1</v>
      </c>
    </row>
    <row r="2478" spans="1:5" ht="11.25" customHeight="1">
      <c r="A2478" s="22"/>
      <c r="B2478" s="2">
        <v>3734</v>
      </c>
      <c r="C2478" s="22" t="s">
        <v>621</v>
      </c>
      <c r="D2478" s="22">
        <v>2000</v>
      </c>
      <c r="E2478" s="22">
        <v>1</v>
      </c>
    </row>
    <row r="2479" spans="1:5" ht="11.25" customHeight="1">
      <c r="A2479" s="22"/>
      <c r="B2479" s="2">
        <v>3435</v>
      </c>
      <c r="C2479" s="2" t="s">
        <v>2576</v>
      </c>
      <c r="D2479" s="2">
        <v>2000</v>
      </c>
      <c r="E2479" s="2">
        <v>1</v>
      </c>
    </row>
    <row r="2480" spans="1:5" ht="11.25" customHeight="1">
      <c r="A2480" s="22"/>
      <c r="B2480" s="22"/>
      <c r="C2480" s="22"/>
      <c r="D2480" s="22"/>
      <c r="E2480" s="22"/>
    </row>
    <row r="2481" spans="1:5" ht="11.25" customHeight="1">
      <c r="A2481" s="22"/>
      <c r="B2481" s="22"/>
      <c r="C2481" s="22"/>
      <c r="D2481" s="22"/>
      <c r="E2481" s="22"/>
    </row>
    <row r="2482" spans="1:5" ht="11.25" customHeight="1">
      <c r="A2482" s="22"/>
      <c r="B2482" s="22"/>
      <c r="C2482" s="22"/>
      <c r="D2482" s="22"/>
      <c r="E2482" s="22"/>
    </row>
    <row r="2483" spans="1:5" ht="11.25" customHeight="1">
      <c r="A2483" s="22"/>
      <c r="B2483" s="22"/>
      <c r="C2483" s="22"/>
      <c r="D2483" s="22"/>
      <c r="E2483" s="22"/>
    </row>
    <row r="2484" spans="1:5" ht="11.25" customHeight="1">
      <c r="A2484" s="22"/>
      <c r="B2484" s="22"/>
      <c r="C2484" s="22"/>
      <c r="D2484" s="22"/>
      <c r="E2484" s="22"/>
    </row>
    <row r="2485" spans="1:5" ht="11.25" customHeight="1">
      <c r="A2485" s="22"/>
      <c r="B2485" s="22"/>
      <c r="C2485" s="22"/>
      <c r="D2485" s="22"/>
      <c r="E2485" s="22"/>
    </row>
    <row r="2486" spans="1:5" ht="11.25" customHeight="1">
      <c r="A2486" s="22"/>
      <c r="B2486" s="22"/>
      <c r="C2486" s="22"/>
      <c r="D2486" s="22"/>
      <c r="E2486" s="22"/>
    </row>
    <row r="2487" spans="1:5" ht="11.25" customHeight="1">
      <c r="A2487" s="22"/>
      <c r="B2487" s="22"/>
      <c r="C2487" s="22"/>
      <c r="D2487" s="22"/>
      <c r="E2487" s="22"/>
    </row>
    <row r="2488" spans="1:5" ht="11.25" customHeight="1">
      <c r="A2488" s="22"/>
      <c r="B2488" s="22"/>
      <c r="C2488" s="22"/>
      <c r="D2488" s="22"/>
      <c r="E2488" s="22"/>
    </row>
    <row r="2489" spans="1:5" ht="11.25" customHeight="1">
      <c r="A2489" s="22"/>
      <c r="B2489" s="22"/>
      <c r="C2489" s="22"/>
      <c r="D2489" s="22"/>
      <c r="E2489" s="22"/>
    </row>
    <row r="2490" spans="1:5" ht="11.25" customHeight="1">
      <c r="A2490" s="22"/>
      <c r="B2490" s="22"/>
      <c r="C2490" s="22"/>
      <c r="D2490" s="22"/>
      <c r="E2490" s="22"/>
    </row>
    <row r="2491" spans="1:5" ht="11.25" customHeight="1">
      <c r="A2491" s="22"/>
      <c r="B2491" s="22"/>
      <c r="C2491" s="22"/>
      <c r="D2491" s="22"/>
      <c r="E2491" s="22"/>
    </row>
    <row r="2492" spans="1:5" ht="11.25" customHeight="1">
      <c r="A2492" s="22"/>
      <c r="B2492" s="22"/>
      <c r="C2492" s="22"/>
      <c r="D2492" s="22"/>
      <c r="E2492" s="22"/>
    </row>
    <row r="2493" spans="1:5" ht="11.25" customHeight="1">
      <c r="A2493" s="22"/>
      <c r="B2493" s="22"/>
      <c r="C2493" s="22"/>
      <c r="D2493" s="22"/>
      <c r="E2493" s="22"/>
    </row>
    <row r="2494" spans="1:5" ht="11.25" customHeight="1">
      <c r="A2494" s="22"/>
      <c r="B2494" s="22"/>
      <c r="C2494" s="22"/>
      <c r="D2494" s="22"/>
      <c r="E2494" s="22"/>
    </row>
    <row r="2495" spans="1:5" ht="11.25" customHeight="1">
      <c r="A2495" s="22"/>
      <c r="B2495" s="22"/>
      <c r="C2495" s="22"/>
      <c r="D2495" s="22"/>
      <c r="E2495" s="22"/>
    </row>
    <row r="2496" spans="1:5" ht="11.25" customHeight="1">
      <c r="A2496" s="22"/>
      <c r="B2496" s="22"/>
      <c r="C2496" s="22"/>
      <c r="D2496" s="22"/>
      <c r="E2496" s="22"/>
    </row>
    <row r="2497" spans="1:5" ht="11.25" customHeight="1">
      <c r="A2497" s="22"/>
      <c r="B2497" s="22"/>
      <c r="C2497" s="22"/>
      <c r="D2497" s="22"/>
      <c r="E2497" s="22"/>
    </row>
    <row r="2498" spans="1:5" ht="11.25" customHeight="1">
      <c r="A2498" s="22"/>
      <c r="B2498" s="22"/>
      <c r="C2498" s="22"/>
      <c r="D2498" s="22"/>
      <c r="E2498" s="22"/>
    </row>
    <row r="2499" spans="1:5" ht="11.25" customHeight="1">
      <c r="A2499" s="22"/>
      <c r="B2499" s="22"/>
      <c r="C2499" s="22"/>
      <c r="D2499" s="22"/>
      <c r="E2499" s="22"/>
    </row>
    <row r="2500" spans="1:5" ht="11.25" customHeight="1">
      <c r="A2500" s="22"/>
      <c r="B2500" s="22"/>
      <c r="C2500" s="22"/>
      <c r="D2500" s="22"/>
      <c r="E2500" s="22"/>
    </row>
    <row r="2501" spans="1:5" ht="11.25" customHeight="1">
      <c r="A2501" s="22"/>
      <c r="B2501" s="22"/>
      <c r="C2501" s="22"/>
      <c r="D2501" s="22"/>
      <c r="E2501" s="22"/>
    </row>
    <row r="2502" spans="1:5" ht="11.25" customHeight="1">
      <c r="A2502" s="22"/>
      <c r="B2502" s="22"/>
      <c r="C2502" s="22"/>
      <c r="D2502" s="22"/>
      <c r="E2502" s="22"/>
    </row>
    <row r="2503" spans="1:5" ht="11.25" customHeight="1">
      <c r="A2503" s="22"/>
      <c r="B2503" s="22"/>
      <c r="C2503" s="22"/>
      <c r="D2503" s="22"/>
      <c r="E2503" s="22"/>
    </row>
    <row r="2504" spans="1:5" ht="11.25" customHeight="1">
      <c r="A2504" s="22"/>
      <c r="B2504" s="22"/>
      <c r="C2504" s="22"/>
      <c r="D2504" s="22"/>
      <c r="E2504" s="22"/>
    </row>
    <row r="2505" spans="1:5" ht="11.25" customHeight="1">
      <c r="A2505" s="22"/>
      <c r="B2505" s="22"/>
      <c r="C2505" s="22"/>
      <c r="D2505" s="22"/>
      <c r="E2505" s="22"/>
    </row>
    <row r="2506" spans="1:5" ht="11.25" customHeight="1">
      <c r="A2506" s="22"/>
      <c r="B2506" s="22"/>
      <c r="C2506" s="22"/>
      <c r="D2506" s="22"/>
      <c r="E2506" s="22"/>
    </row>
    <row r="2507" spans="1:5" ht="11.25" customHeight="1">
      <c r="A2507" s="22"/>
      <c r="B2507" s="22"/>
      <c r="C2507" s="22"/>
      <c r="D2507" s="22"/>
      <c r="E2507" s="22"/>
    </row>
    <row r="2508" spans="1:5" ht="11.25" customHeight="1">
      <c r="A2508" s="22"/>
      <c r="B2508" s="22"/>
      <c r="C2508" s="22"/>
      <c r="D2508" s="22"/>
      <c r="E2508" s="22"/>
    </row>
    <row r="2509" spans="1:5" ht="11.25" customHeight="1">
      <c r="A2509" s="22"/>
      <c r="B2509" s="22"/>
      <c r="C2509" s="22"/>
      <c r="D2509" s="22"/>
      <c r="E2509" s="22"/>
    </row>
    <row r="2510" spans="1:5" ht="11.25" customHeight="1">
      <c r="A2510" s="22"/>
      <c r="B2510" s="22"/>
      <c r="C2510" s="22"/>
      <c r="D2510" s="22"/>
      <c r="E2510" s="22"/>
    </row>
    <row r="2511" spans="1:5" ht="11.25" customHeight="1">
      <c r="A2511" s="22"/>
      <c r="B2511" s="22"/>
      <c r="C2511" s="22"/>
      <c r="D2511" s="22"/>
      <c r="E2511" s="22"/>
    </row>
    <row r="2512" spans="1:5" ht="11.25" customHeight="1">
      <c r="A2512" s="22"/>
      <c r="B2512" s="22"/>
      <c r="C2512" s="22"/>
      <c r="D2512" s="22"/>
      <c r="E2512" s="22"/>
    </row>
    <row r="2513" spans="1:5" ht="11.25" customHeight="1">
      <c r="A2513" s="22"/>
      <c r="B2513" s="22"/>
      <c r="C2513" s="22"/>
      <c r="D2513" s="22"/>
      <c r="E2513" s="22"/>
    </row>
    <row r="2514" spans="1:5" ht="11.25" customHeight="1">
      <c r="A2514" s="22"/>
      <c r="B2514" s="22"/>
      <c r="C2514" s="22"/>
      <c r="D2514" s="22"/>
      <c r="E2514" s="22"/>
    </row>
    <row r="2515" spans="1:5" ht="11.25" customHeight="1">
      <c r="A2515" s="22"/>
      <c r="B2515" s="22"/>
      <c r="C2515" s="22"/>
      <c r="D2515" s="22"/>
      <c r="E2515" s="22"/>
    </row>
    <row r="2516" spans="1:5" ht="11.25" customHeight="1">
      <c r="A2516" s="22"/>
      <c r="B2516" s="22"/>
      <c r="C2516" s="22"/>
      <c r="D2516" s="22"/>
      <c r="E2516" s="22"/>
    </row>
    <row r="2517" spans="1:5" ht="11.25" customHeight="1">
      <c r="A2517" s="22"/>
      <c r="B2517" s="22"/>
      <c r="C2517" s="22"/>
      <c r="D2517" s="22"/>
      <c r="E2517" s="22"/>
    </row>
    <row r="2518" spans="1:5" ht="11.25" customHeight="1">
      <c r="A2518" s="22"/>
      <c r="B2518" s="22"/>
      <c r="C2518" s="22"/>
      <c r="D2518" s="22"/>
      <c r="E2518" s="22"/>
    </row>
    <row r="2519" spans="1:5" ht="11.25" customHeight="1">
      <c r="A2519" s="22"/>
      <c r="B2519" s="22"/>
      <c r="C2519" s="22"/>
      <c r="D2519" s="22"/>
      <c r="E2519" s="22"/>
    </row>
    <row r="2520" spans="1:5" ht="11.25" customHeight="1">
      <c r="A2520" s="22"/>
      <c r="B2520" s="22"/>
      <c r="C2520" s="22"/>
      <c r="D2520" s="22"/>
      <c r="E2520" s="22"/>
    </row>
    <row r="2521" spans="1:5" ht="11.25" customHeight="1">
      <c r="A2521" s="22"/>
      <c r="B2521" s="22"/>
      <c r="C2521" s="22"/>
      <c r="D2521" s="22"/>
      <c r="E2521" s="22"/>
    </row>
    <row r="2522" spans="1:5" ht="11.25" customHeight="1">
      <c r="A2522" s="22"/>
      <c r="B2522" s="22"/>
      <c r="C2522" s="22"/>
      <c r="D2522" s="22"/>
      <c r="E2522" s="22"/>
    </row>
    <row r="2523" spans="1:5" ht="11.25" customHeight="1">
      <c r="A2523" s="22"/>
      <c r="B2523" s="22"/>
      <c r="C2523" s="22"/>
      <c r="D2523" s="22"/>
      <c r="E2523" s="22"/>
    </row>
    <row r="2524" spans="1:5" ht="11.25" customHeight="1">
      <c r="A2524" s="22"/>
      <c r="B2524" s="22"/>
      <c r="C2524" s="22"/>
      <c r="D2524" s="22"/>
      <c r="E2524" s="22"/>
    </row>
    <row r="2525" spans="1:5" ht="11.25" customHeight="1">
      <c r="A2525" s="22"/>
      <c r="B2525" s="22"/>
      <c r="C2525" s="22"/>
      <c r="D2525" s="22"/>
      <c r="E2525" s="22"/>
    </row>
    <row r="2526" spans="1:5" ht="11.25" customHeight="1">
      <c r="A2526" s="22"/>
      <c r="B2526" s="22"/>
      <c r="C2526" s="22"/>
      <c r="D2526" s="22"/>
      <c r="E2526" s="22"/>
    </row>
    <row r="2527" spans="1:5" ht="11.25" customHeight="1">
      <c r="A2527" s="22"/>
      <c r="B2527" s="22"/>
      <c r="C2527" s="22"/>
      <c r="D2527" s="22"/>
      <c r="E2527" s="22"/>
    </row>
    <row r="2528" spans="1:5" ht="11.25" customHeight="1">
      <c r="A2528" s="22"/>
      <c r="B2528" s="22"/>
      <c r="C2528" s="22"/>
      <c r="D2528" s="22"/>
      <c r="E2528" s="22"/>
    </row>
    <row r="2529" spans="1:5" ht="11.25" customHeight="1">
      <c r="A2529" s="22"/>
      <c r="B2529" s="22"/>
      <c r="C2529" s="22"/>
      <c r="D2529" s="22"/>
      <c r="E2529" s="22"/>
    </row>
    <row r="2530" spans="1:5" ht="11.25" customHeight="1">
      <c r="A2530" s="22"/>
      <c r="B2530" s="22"/>
      <c r="C2530" s="22"/>
      <c r="D2530" s="22"/>
      <c r="E2530" s="22"/>
    </row>
    <row r="2531" spans="1:5" ht="11.25" customHeight="1">
      <c r="A2531" s="22"/>
      <c r="B2531" s="22"/>
      <c r="C2531" s="22"/>
      <c r="D2531" s="22"/>
      <c r="E2531" s="22"/>
    </row>
    <row r="2532" spans="1:5" ht="11.25" customHeight="1">
      <c r="A2532" s="22"/>
      <c r="B2532" s="22"/>
      <c r="C2532" s="22"/>
      <c r="D2532" s="22"/>
      <c r="E2532" s="22"/>
    </row>
    <row r="2533" spans="1:5" ht="11.25" customHeight="1">
      <c r="A2533" s="22"/>
      <c r="B2533" s="22"/>
      <c r="C2533" s="22"/>
      <c r="D2533" s="22"/>
      <c r="E2533" s="22"/>
    </row>
    <row r="2534" spans="1:5" ht="11.25" customHeight="1">
      <c r="A2534" s="22"/>
      <c r="B2534" s="22"/>
      <c r="C2534" s="22"/>
      <c r="D2534" s="22"/>
      <c r="E2534" s="22"/>
    </row>
    <row r="2535" spans="1:5" ht="11.25" customHeight="1">
      <c r="A2535" s="22"/>
      <c r="B2535" s="22"/>
      <c r="C2535" s="22"/>
      <c r="D2535" s="22"/>
      <c r="E2535" s="22"/>
    </row>
    <row r="2536" spans="1:5" ht="11.25" customHeight="1">
      <c r="A2536" s="22"/>
      <c r="B2536" s="22"/>
      <c r="C2536" s="22"/>
      <c r="D2536" s="22"/>
      <c r="E2536" s="22"/>
    </row>
    <row r="2537" spans="1:5" ht="11.25" customHeight="1">
      <c r="A2537" s="22"/>
      <c r="B2537" s="22"/>
      <c r="C2537" s="22"/>
      <c r="D2537" s="22"/>
      <c r="E2537" s="22"/>
    </row>
    <row r="2538" spans="1:5" ht="11.25" customHeight="1">
      <c r="A2538" s="22"/>
      <c r="B2538" s="22"/>
      <c r="C2538" s="22"/>
      <c r="D2538" s="22"/>
      <c r="E2538" s="22"/>
    </row>
    <row r="2539" spans="1:5" ht="11.25" customHeight="1">
      <c r="A2539" s="22"/>
      <c r="B2539" s="22"/>
      <c r="C2539" s="22"/>
      <c r="D2539" s="22"/>
      <c r="E2539" s="22"/>
    </row>
    <row r="2540" spans="1:5" ht="11.25" customHeight="1">
      <c r="A2540" s="22"/>
      <c r="B2540" s="22"/>
      <c r="C2540" s="22"/>
      <c r="D2540" s="22"/>
      <c r="E2540" s="22"/>
    </row>
    <row r="2541" spans="1:5" ht="11.25" customHeight="1">
      <c r="A2541" s="22"/>
      <c r="B2541" s="22"/>
      <c r="C2541" s="22"/>
      <c r="D2541" s="22"/>
      <c r="E2541" s="22"/>
    </row>
    <row r="2542" spans="1:5" ht="11.25" customHeight="1">
      <c r="A2542" s="22"/>
      <c r="B2542" s="22"/>
      <c r="C2542" s="22"/>
      <c r="D2542" s="22"/>
      <c r="E2542" s="22"/>
    </row>
    <row r="2543" spans="1:5" ht="11.25" customHeight="1">
      <c r="A2543" s="22"/>
      <c r="B2543" s="22"/>
      <c r="C2543" s="22"/>
      <c r="D2543" s="22"/>
      <c r="E2543" s="22"/>
    </row>
    <row r="2544" spans="1:5" ht="11.25" customHeight="1">
      <c r="A2544" s="22"/>
      <c r="B2544" s="22"/>
      <c r="C2544" s="22"/>
      <c r="D2544" s="22"/>
      <c r="E2544" s="22"/>
    </row>
    <row r="2545" spans="1:5" ht="11.25" customHeight="1">
      <c r="A2545" s="22"/>
      <c r="B2545" s="22"/>
      <c r="C2545" s="22"/>
      <c r="D2545" s="22"/>
      <c r="E2545" s="22"/>
    </row>
    <row r="2546" spans="1:5" ht="11.25" customHeight="1">
      <c r="A2546" s="22"/>
      <c r="B2546" s="22"/>
      <c r="C2546" s="22"/>
      <c r="D2546" s="22"/>
      <c r="E2546" s="22"/>
    </row>
    <row r="2547" spans="1:5" ht="11.25" customHeight="1">
      <c r="A2547" s="22"/>
      <c r="B2547" s="22"/>
      <c r="C2547" s="22"/>
      <c r="D2547" s="22"/>
      <c r="E2547" s="22"/>
    </row>
    <row r="2548" spans="1:5" ht="11.25" customHeight="1">
      <c r="A2548" s="22"/>
      <c r="B2548" s="22"/>
      <c r="C2548" s="22"/>
      <c r="D2548" s="22"/>
      <c r="E2548" s="22"/>
    </row>
    <row r="2549" spans="1:5" ht="11.25" customHeight="1">
      <c r="A2549" s="22"/>
      <c r="B2549" s="22"/>
      <c r="C2549" s="22"/>
      <c r="D2549" s="22"/>
      <c r="E2549" s="22"/>
    </row>
    <row r="2550" spans="1:5" ht="11.25" customHeight="1">
      <c r="A2550" s="22"/>
      <c r="B2550" s="22"/>
      <c r="C2550" s="22"/>
      <c r="D2550" s="22"/>
      <c r="E2550" s="22"/>
    </row>
    <row r="2551" spans="1:5" ht="11.25" customHeight="1">
      <c r="A2551" s="22"/>
      <c r="B2551" s="22"/>
      <c r="C2551" s="22"/>
      <c r="D2551" s="22"/>
      <c r="E2551" s="22"/>
    </row>
    <row r="2552" spans="1:5" ht="11.25" customHeight="1">
      <c r="A2552" s="22"/>
      <c r="B2552" s="22"/>
      <c r="C2552" s="22"/>
      <c r="D2552" s="22"/>
      <c r="E2552" s="22"/>
    </row>
    <row r="2553" spans="1:5" ht="11.25" customHeight="1">
      <c r="A2553" s="22"/>
      <c r="B2553" s="22"/>
      <c r="C2553" s="22"/>
      <c r="D2553" s="22"/>
      <c r="E2553" s="22"/>
    </row>
    <row r="2554" spans="1:5" ht="11.25" customHeight="1">
      <c r="A2554" s="22"/>
      <c r="B2554" s="22"/>
      <c r="C2554" s="22"/>
      <c r="D2554" s="22"/>
      <c r="E2554" s="22"/>
    </row>
    <row r="2555" spans="1:5" ht="11.25" customHeight="1">
      <c r="A2555" s="22"/>
      <c r="B2555" s="22"/>
      <c r="C2555" s="22"/>
      <c r="D2555" s="22"/>
      <c r="E2555" s="22"/>
    </row>
    <row r="2556" spans="1:5" ht="11.25" customHeight="1">
      <c r="A2556" s="22"/>
      <c r="B2556" s="22"/>
      <c r="C2556" s="22"/>
      <c r="D2556" s="22"/>
      <c r="E2556" s="22"/>
    </row>
    <row r="2557" spans="1:5" ht="11.25" customHeight="1">
      <c r="A2557" s="22"/>
      <c r="B2557" s="22"/>
      <c r="C2557" s="22"/>
      <c r="D2557" s="22"/>
      <c r="E2557" s="22"/>
    </row>
    <row r="2558" spans="1:5" ht="11.25" customHeight="1">
      <c r="A2558" s="22"/>
      <c r="B2558" s="22"/>
      <c r="C2558" s="22"/>
      <c r="D2558" s="22"/>
      <c r="E2558" s="22"/>
    </row>
    <row r="2559" spans="1:5" ht="11.25" customHeight="1">
      <c r="A2559" s="22"/>
      <c r="B2559" s="22"/>
      <c r="C2559" s="22"/>
      <c r="D2559" s="22"/>
      <c r="E2559" s="22"/>
    </row>
    <row r="2560" spans="1:5" ht="11.25" customHeight="1">
      <c r="A2560" s="22"/>
      <c r="B2560" s="22"/>
      <c r="C2560" s="22"/>
      <c r="D2560" s="22"/>
      <c r="E2560" s="22"/>
    </row>
    <row r="2561" spans="1:5" ht="11.25" customHeight="1">
      <c r="A2561" s="22"/>
      <c r="B2561" s="22"/>
      <c r="C2561" s="22"/>
      <c r="D2561" s="22"/>
      <c r="E2561" s="22"/>
    </row>
    <row r="2562" spans="1:5" ht="11.25" customHeight="1">
      <c r="A2562" s="22"/>
      <c r="B2562" s="22"/>
      <c r="C2562" s="22"/>
      <c r="D2562" s="22"/>
      <c r="E2562" s="22"/>
    </row>
    <row r="2563" spans="1:5" ht="11.25" customHeight="1">
      <c r="A2563" s="22"/>
      <c r="B2563" s="22"/>
      <c r="C2563" s="22"/>
      <c r="D2563" s="22"/>
      <c r="E2563" s="22"/>
    </row>
    <row r="2564" spans="1:5" ht="11.25" customHeight="1">
      <c r="A2564" s="22"/>
      <c r="B2564" s="22"/>
      <c r="C2564" s="22"/>
      <c r="D2564" s="22"/>
      <c r="E2564" s="22"/>
    </row>
    <row r="2565" spans="1:5" ht="11.25" customHeight="1">
      <c r="A2565" s="22"/>
      <c r="B2565" s="22"/>
      <c r="C2565" s="22"/>
      <c r="D2565" s="22"/>
      <c r="E2565" s="22"/>
    </row>
    <row r="2566" spans="1:5" ht="11.25" customHeight="1">
      <c r="A2566" s="22"/>
      <c r="B2566" s="22"/>
      <c r="C2566" s="22"/>
      <c r="D2566" s="22"/>
      <c r="E2566" s="22"/>
    </row>
    <row r="2567" spans="1:5" ht="11.25" customHeight="1">
      <c r="A2567" s="22"/>
      <c r="B2567" s="22"/>
      <c r="C2567" s="22"/>
      <c r="D2567" s="22"/>
      <c r="E2567" s="22"/>
    </row>
    <row r="2568" spans="1:5" ht="11.25" customHeight="1">
      <c r="A2568" s="22"/>
      <c r="B2568" s="22"/>
      <c r="C2568" s="22"/>
      <c r="D2568" s="22"/>
      <c r="E2568" s="22"/>
    </row>
    <row r="2569" spans="1:5" ht="11.25" customHeight="1">
      <c r="A2569" s="22"/>
      <c r="B2569" s="22"/>
      <c r="C2569" s="22"/>
      <c r="D2569" s="22"/>
      <c r="E2569" s="22"/>
    </row>
    <row r="2570" spans="1:5" ht="11.25" customHeight="1">
      <c r="A2570" s="22"/>
      <c r="B2570" s="22"/>
      <c r="C2570" s="22"/>
      <c r="D2570" s="22"/>
      <c r="E2570" s="22"/>
    </row>
    <row r="2571" spans="1:5" ht="11.25" customHeight="1">
      <c r="A2571" s="22"/>
      <c r="B2571" s="22"/>
      <c r="C2571" s="22"/>
      <c r="D2571" s="22"/>
      <c r="E2571" s="22"/>
    </row>
    <row r="2572" spans="1:5" ht="11.25" customHeight="1">
      <c r="A2572" s="22"/>
      <c r="B2572" s="22"/>
      <c r="C2572" s="22"/>
      <c r="D2572" s="22"/>
      <c r="E2572" s="22"/>
    </row>
    <row r="2573" spans="1:5" ht="11.25" customHeight="1">
      <c r="A2573" s="22"/>
      <c r="B2573" s="22"/>
      <c r="C2573" s="22"/>
      <c r="D2573" s="22"/>
      <c r="E2573" s="22"/>
    </row>
    <row r="2574" spans="1:5" ht="11.25" customHeight="1">
      <c r="A2574" s="22"/>
      <c r="B2574" s="22"/>
      <c r="C2574" s="22"/>
      <c r="D2574" s="22"/>
      <c r="E2574" s="22"/>
    </row>
    <row r="2575" spans="1:5" ht="11.25" customHeight="1">
      <c r="A2575" s="22"/>
      <c r="B2575" s="22"/>
      <c r="C2575" s="22"/>
      <c r="D2575" s="22"/>
      <c r="E2575" s="22"/>
    </row>
    <row r="2576" spans="1:5" ht="11.25" customHeight="1">
      <c r="A2576" s="22"/>
      <c r="B2576" s="22"/>
      <c r="C2576" s="22"/>
      <c r="D2576" s="22"/>
      <c r="E2576" s="22"/>
    </row>
    <row r="2577" spans="1:5" ht="11.25" customHeight="1">
      <c r="A2577" s="22"/>
      <c r="B2577" s="22"/>
      <c r="C2577" s="22"/>
      <c r="D2577" s="22"/>
      <c r="E2577" s="22"/>
    </row>
    <row r="2578" spans="1:5" ht="11.25" customHeight="1">
      <c r="A2578" s="22"/>
      <c r="B2578" s="22"/>
      <c r="C2578" s="22"/>
      <c r="D2578" s="22"/>
      <c r="E2578" s="22"/>
    </row>
    <row r="2579" spans="1:5" ht="11.25" customHeight="1">
      <c r="A2579" s="22"/>
      <c r="B2579" s="22"/>
      <c r="C2579" s="22"/>
      <c r="D2579" s="22"/>
      <c r="E2579" s="22"/>
    </row>
    <row r="2580" spans="1:5" ht="11.25" customHeight="1">
      <c r="A2580" s="22"/>
      <c r="B2580" s="22"/>
      <c r="C2580" s="22"/>
      <c r="D2580" s="22"/>
      <c r="E2580" s="22"/>
    </row>
    <row r="2581" spans="1:5" ht="11.25" customHeight="1">
      <c r="A2581" s="22"/>
      <c r="B2581" s="22"/>
      <c r="C2581" s="22"/>
      <c r="D2581" s="22"/>
      <c r="E2581" s="22"/>
    </row>
    <row r="2582" spans="1:5" ht="11.25" customHeight="1">
      <c r="A2582" s="22"/>
      <c r="B2582" s="22"/>
      <c r="C2582" s="22"/>
      <c r="D2582" s="22"/>
      <c r="E2582" s="22"/>
    </row>
    <row r="2583" spans="1:5" ht="11.25" customHeight="1">
      <c r="A2583" s="22"/>
      <c r="B2583" s="22"/>
      <c r="C2583" s="22"/>
      <c r="D2583" s="22"/>
      <c r="E2583" s="22"/>
    </row>
    <row r="2584" spans="1:5" ht="11.25" customHeight="1">
      <c r="A2584" s="22"/>
      <c r="B2584" s="22"/>
      <c r="C2584" s="22"/>
      <c r="D2584" s="22"/>
      <c r="E2584" s="22"/>
    </row>
    <row r="2585" spans="1:5" ht="11.25" customHeight="1">
      <c r="A2585" s="22"/>
      <c r="B2585" s="22"/>
      <c r="C2585" s="22"/>
      <c r="D2585" s="22"/>
      <c r="E2585" s="22"/>
    </row>
    <row r="2586" spans="1:5" ht="11.25" customHeight="1">
      <c r="A2586" s="22"/>
      <c r="B2586" s="22"/>
      <c r="C2586" s="22"/>
      <c r="D2586" s="22"/>
      <c r="E2586" s="22"/>
    </row>
    <row r="2587" spans="1:5" ht="11.25" customHeight="1">
      <c r="A2587" s="22"/>
      <c r="B2587" s="22"/>
      <c r="C2587" s="22"/>
      <c r="D2587" s="22"/>
      <c r="E2587" s="22"/>
    </row>
    <row r="2588" spans="1:5" ht="11.25" customHeight="1">
      <c r="A2588" s="22"/>
      <c r="B2588" s="22"/>
      <c r="C2588" s="22"/>
      <c r="D2588" s="22"/>
      <c r="E2588" s="22"/>
    </row>
    <row r="2589" spans="1:5" ht="11.25" customHeight="1">
      <c r="A2589" s="22"/>
      <c r="B2589" s="22"/>
      <c r="C2589" s="22"/>
      <c r="D2589" s="22"/>
      <c r="E2589" s="22"/>
    </row>
    <row r="2590" spans="1:5" ht="11.25" customHeight="1">
      <c r="A2590" s="22"/>
      <c r="B2590" s="22"/>
      <c r="C2590" s="22"/>
      <c r="D2590" s="22"/>
      <c r="E2590" s="22"/>
    </row>
    <row r="2591" spans="1:5" ht="11.25" customHeight="1">
      <c r="A2591" s="22"/>
      <c r="B2591" s="22"/>
      <c r="C2591" s="22"/>
      <c r="D2591" s="22"/>
      <c r="E2591" s="22"/>
    </row>
    <row r="2592" spans="1:5" ht="11.25" customHeight="1">
      <c r="A2592" s="22"/>
      <c r="B2592" s="22"/>
      <c r="C2592" s="22"/>
      <c r="D2592" s="22"/>
      <c r="E2592" s="22"/>
    </row>
    <row r="2593" spans="1:5" ht="11.25" customHeight="1">
      <c r="A2593" s="22"/>
      <c r="B2593" s="22"/>
      <c r="C2593" s="22"/>
      <c r="D2593" s="22"/>
      <c r="E2593" s="22"/>
    </row>
    <row r="2594" spans="1:5" ht="11.25" customHeight="1">
      <c r="A2594" s="22"/>
      <c r="B2594" s="22"/>
      <c r="C2594" s="22"/>
      <c r="D2594" s="22"/>
      <c r="E2594" s="22"/>
    </row>
    <row r="2595" spans="1:5" ht="11.25" customHeight="1">
      <c r="A2595" s="22"/>
      <c r="B2595" s="22"/>
      <c r="C2595" s="22"/>
      <c r="D2595" s="22"/>
      <c r="E2595" s="22"/>
    </row>
    <row r="2596" spans="1:5" ht="11.25" customHeight="1">
      <c r="A2596" s="22"/>
      <c r="B2596" s="22"/>
      <c r="C2596" s="22"/>
      <c r="D2596" s="22"/>
      <c r="E2596" s="22"/>
    </row>
    <row r="2597" spans="1:5" ht="11.25" customHeight="1">
      <c r="A2597" s="22"/>
      <c r="B2597" s="22"/>
      <c r="C2597" s="22"/>
      <c r="D2597" s="22"/>
      <c r="E2597" s="22"/>
    </row>
    <row r="2598" spans="1:5" ht="11.25" customHeight="1">
      <c r="A2598" s="22"/>
      <c r="B2598" s="22"/>
      <c r="C2598" s="22"/>
      <c r="D2598" s="22"/>
      <c r="E2598" s="22"/>
    </row>
    <row r="2599" spans="1:5" ht="11.25" customHeight="1">
      <c r="A2599" s="22"/>
      <c r="B2599" s="22"/>
      <c r="C2599" s="22"/>
      <c r="D2599" s="22"/>
      <c r="E2599" s="22"/>
    </row>
    <row r="2600" spans="1:5" ht="11.25" customHeight="1">
      <c r="A2600" s="22"/>
      <c r="B2600" s="22"/>
      <c r="C2600" s="22"/>
      <c r="D2600" s="22"/>
      <c r="E2600" s="22"/>
    </row>
    <row r="2601" spans="1:5" ht="11.25" customHeight="1">
      <c r="A2601" s="22"/>
      <c r="B2601" s="22"/>
      <c r="C2601" s="22"/>
      <c r="D2601" s="22"/>
      <c r="E2601" s="22"/>
    </row>
    <row r="2602" spans="1:5" ht="11.25" customHeight="1">
      <c r="A2602" s="22"/>
      <c r="B2602" s="22"/>
      <c r="C2602" s="22"/>
      <c r="D2602" s="22"/>
      <c r="E2602" s="22"/>
    </row>
    <row r="2603" spans="1:5" ht="11.25" customHeight="1">
      <c r="A2603" s="22"/>
      <c r="B2603" s="22"/>
      <c r="C2603" s="22"/>
      <c r="D2603" s="22"/>
      <c r="E2603" s="22"/>
    </row>
    <row r="2604" spans="1:5" ht="11.25" customHeight="1">
      <c r="A2604" s="22"/>
      <c r="B2604" s="22"/>
      <c r="C2604" s="22"/>
      <c r="D2604" s="22"/>
      <c r="E2604" s="22"/>
    </row>
    <row r="2605" spans="1:5" ht="11.25" customHeight="1">
      <c r="A2605" s="22"/>
      <c r="B2605" s="22"/>
      <c r="C2605" s="22"/>
      <c r="D2605" s="22"/>
      <c r="E2605" s="22"/>
    </row>
    <row r="2606" spans="1:5" ht="11.25" customHeight="1">
      <c r="A2606" s="22"/>
      <c r="B2606" s="22"/>
      <c r="C2606" s="22"/>
      <c r="D2606" s="22"/>
      <c r="E2606" s="22"/>
    </row>
    <row r="2607" spans="1:5" ht="11.25" customHeight="1">
      <c r="A2607" s="22"/>
      <c r="B2607" s="22"/>
      <c r="C2607" s="22"/>
      <c r="D2607" s="22"/>
      <c r="E2607" s="22"/>
    </row>
    <row r="2608" spans="1:5" ht="11.25" customHeight="1">
      <c r="A2608" s="22"/>
      <c r="B2608" s="22"/>
      <c r="C2608" s="22"/>
      <c r="D2608" s="22"/>
      <c r="E2608" s="22"/>
    </row>
    <row r="2609" spans="1:5" ht="11.25" customHeight="1">
      <c r="A2609" s="22"/>
      <c r="B2609" s="22"/>
      <c r="C2609" s="22"/>
      <c r="D2609" s="22"/>
      <c r="E2609" s="22"/>
    </row>
    <row r="2610" spans="1:5" ht="11.25" customHeight="1">
      <c r="A2610" s="22"/>
      <c r="B2610" s="22"/>
      <c r="C2610" s="22"/>
      <c r="D2610" s="22"/>
      <c r="E2610" s="22"/>
    </row>
    <row r="2611" spans="1:5" ht="11.25" customHeight="1">
      <c r="A2611" s="22"/>
      <c r="B2611" s="22"/>
      <c r="C2611" s="22"/>
      <c r="D2611" s="22"/>
      <c r="E2611" s="22"/>
    </row>
    <row r="2612" spans="1:5" ht="11.25" customHeight="1">
      <c r="A2612" s="22"/>
      <c r="B2612" s="22"/>
      <c r="C2612" s="22"/>
      <c r="D2612" s="22"/>
      <c r="E2612" s="22"/>
    </row>
    <row r="2613" spans="1:5" ht="11.25" customHeight="1">
      <c r="A2613" s="22"/>
      <c r="B2613" s="22"/>
      <c r="C2613" s="22"/>
      <c r="D2613" s="22"/>
      <c r="E2613" s="22"/>
    </row>
    <row r="2614" spans="1:5" ht="11.25" customHeight="1">
      <c r="A2614" s="22"/>
      <c r="B2614" s="22"/>
      <c r="C2614" s="22"/>
      <c r="D2614" s="22"/>
      <c r="E2614" s="22"/>
    </row>
    <row r="2615" spans="1:5" ht="11.25" customHeight="1">
      <c r="A2615" s="22"/>
      <c r="B2615" s="22"/>
      <c r="C2615" s="22"/>
      <c r="D2615" s="22"/>
      <c r="E2615" s="22"/>
    </row>
    <row r="2616" spans="1:5" ht="11.25" customHeight="1">
      <c r="A2616" s="22"/>
      <c r="B2616" s="22"/>
      <c r="C2616" s="22"/>
      <c r="D2616" s="22"/>
      <c r="E2616" s="22"/>
    </row>
    <row r="2617" spans="1:5" ht="11.25" customHeight="1">
      <c r="A2617" s="22"/>
      <c r="B2617" s="22"/>
      <c r="C2617" s="22"/>
      <c r="D2617" s="22"/>
      <c r="E2617" s="22"/>
    </row>
    <row r="2618" spans="1:5" ht="11.25" customHeight="1">
      <c r="A2618" s="22"/>
      <c r="B2618" s="22"/>
      <c r="C2618" s="22"/>
      <c r="D2618" s="22"/>
      <c r="E2618" s="22"/>
    </row>
    <row r="2619" spans="1:5" ht="11.25" customHeight="1">
      <c r="A2619" s="22"/>
      <c r="B2619" s="22"/>
      <c r="C2619" s="22"/>
      <c r="D2619" s="22"/>
      <c r="E2619" s="22"/>
    </row>
    <row r="2620" spans="1:5" ht="11.25" customHeight="1">
      <c r="A2620" s="22"/>
      <c r="B2620" s="22"/>
      <c r="C2620" s="22"/>
      <c r="D2620" s="22"/>
      <c r="E2620" s="22"/>
    </row>
    <row r="2621" spans="1:5" ht="11.25" customHeight="1">
      <c r="A2621" s="22"/>
      <c r="B2621" s="22"/>
      <c r="C2621" s="22"/>
      <c r="D2621" s="22"/>
      <c r="E2621" s="22"/>
    </row>
    <row r="2622" spans="1:5" ht="11.25" customHeight="1">
      <c r="A2622" s="22"/>
      <c r="B2622" s="22"/>
      <c r="C2622" s="22"/>
      <c r="D2622" s="22"/>
      <c r="E2622" s="22"/>
    </row>
    <row r="2623" spans="1:5" ht="11.25" customHeight="1">
      <c r="A2623" s="22"/>
      <c r="B2623" s="22"/>
      <c r="C2623" s="22"/>
      <c r="D2623" s="22"/>
      <c r="E2623" s="22"/>
    </row>
    <row r="2624" spans="1:5" ht="11.25" customHeight="1">
      <c r="A2624" s="22"/>
      <c r="B2624" s="22"/>
      <c r="C2624" s="22"/>
      <c r="D2624" s="22"/>
      <c r="E2624" s="22"/>
    </row>
    <row r="2625" spans="1:5" ht="11.25" customHeight="1">
      <c r="A2625" s="22"/>
      <c r="B2625" s="22"/>
      <c r="C2625" s="22"/>
      <c r="D2625" s="22"/>
      <c r="E2625" s="22"/>
    </row>
    <row r="2626" spans="1:5" ht="11.25" customHeight="1">
      <c r="A2626" s="22"/>
      <c r="B2626" s="22"/>
      <c r="C2626" s="22"/>
      <c r="D2626" s="22"/>
      <c r="E2626" s="22"/>
    </row>
    <row r="2627" spans="1:5" ht="11.25" customHeight="1">
      <c r="A2627" s="22"/>
      <c r="B2627" s="22"/>
      <c r="C2627" s="22"/>
      <c r="D2627" s="22"/>
      <c r="E2627" s="22"/>
    </row>
    <row r="2628" spans="1:5" ht="11.25" customHeight="1">
      <c r="A2628" s="22"/>
      <c r="B2628" s="22"/>
      <c r="C2628" s="22"/>
      <c r="D2628" s="22"/>
      <c r="E2628" s="22"/>
    </row>
    <row r="2629" spans="1:5" ht="11.25" customHeight="1">
      <c r="A2629" s="22"/>
      <c r="B2629" s="22"/>
      <c r="C2629" s="22"/>
      <c r="D2629" s="22"/>
      <c r="E2629" s="22"/>
    </row>
    <row r="2630" spans="1:5" ht="11.25" customHeight="1">
      <c r="A2630" s="22"/>
      <c r="B2630" s="22"/>
      <c r="C2630" s="22"/>
      <c r="D2630" s="22"/>
      <c r="E2630" s="22"/>
    </row>
    <row r="2631" spans="1:5" ht="11.25" customHeight="1">
      <c r="A2631" s="22"/>
      <c r="B2631" s="22"/>
      <c r="C2631" s="22"/>
      <c r="D2631" s="22"/>
      <c r="E2631" s="22"/>
    </row>
    <row r="2632" spans="1:5" ht="11.25" customHeight="1">
      <c r="A2632" s="22"/>
      <c r="B2632" s="22"/>
      <c r="C2632" s="22"/>
      <c r="D2632" s="22"/>
      <c r="E2632" s="22"/>
    </row>
    <row r="2633" spans="1:5" ht="11.25" customHeight="1">
      <c r="A2633" s="22"/>
      <c r="B2633" s="22"/>
      <c r="C2633" s="22"/>
      <c r="D2633" s="22"/>
      <c r="E2633" s="22"/>
    </row>
    <row r="2634" spans="1:5" ht="11.25" customHeight="1">
      <c r="A2634" s="22"/>
      <c r="B2634" s="22"/>
      <c r="C2634" s="22"/>
      <c r="D2634" s="22"/>
      <c r="E2634" s="22"/>
    </row>
    <row r="2635" spans="1:5" ht="11.25" customHeight="1">
      <c r="A2635" s="22"/>
      <c r="B2635" s="22"/>
      <c r="C2635" s="22"/>
      <c r="D2635" s="22"/>
      <c r="E2635" s="22"/>
    </row>
    <row r="2636" spans="1:5" ht="11.25" customHeight="1">
      <c r="A2636" s="22"/>
      <c r="B2636" s="22"/>
      <c r="C2636" s="22"/>
      <c r="D2636" s="22"/>
      <c r="E2636" s="22"/>
    </row>
    <row r="2637" spans="1:5" ht="11.25" customHeight="1">
      <c r="A2637" s="22"/>
      <c r="B2637" s="22"/>
      <c r="C2637" s="22"/>
      <c r="D2637" s="22"/>
      <c r="E2637" s="22"/>
    </row>
    <row r="2638" spans="1:5" ht="11.25" customHeight="1">
      <c r="A2638" s="22"/>
      <c r="B2638" s="22"/>
      <c r="C2638" s="22"/>
      <c r="D2638" s="22"/>
      <c r="E2638" s="22"/>
    </row>
    <row r="2639" spans="1:5" ht="11.25" customHeight="1">
      <c r="A2639" s="22"/>
      <c r="B2639" s="22"/>
      <c r="C2639" s="22"/>
      <c r="D2639" s="22"/>
      <c r="E2639" s="22"/>
    </row>
    <row r="2640" spans="1:5" ht="11.25" customHeight="1">
      <c r="A2640" s="22"/>
      <c r="B2640" s="22"/>
      <c r="C2640" s="22"/>
      <c r="D2640" s="22"/>
      <c r="E2640" s="22"/>
    </row>
    <row r="2641" spans="1:5" ht="11.25" customHeight="1">
      <c r="A2641" s="22"/>
      <c r="B2641" s="22"/>
      <c r="C2641" s="22"/>
      <c r="D2641" s="22"/>
      <c r="E2641" s="22"/>
    </row>
    <row r="2642" spans="1:5" ht="11.25" customHeight="1">
      <c r="A2642" s="22"/>
      <c r="B2642" s="22"/>
      <c r="C2642" s="22"/>
      <c r="D2642" s="22"/>
      <c r="E2642" s="22"/>
    </row>
    <row r="2643" spans="1:5" ht="11.25" customHeight="1">
      <c r="A2643" s="22"/>
      <c r="B2643" s="22"/>
      <c r="C2643" s="22"/>
      <c r="D2643" s="22"/>
      <c r="E2643" s="22"/>
    </row>
    <row r="2644" spans="1:5" ht="11.25" customHeight="1">
      <c r="A2644" s="22"/>
      <c r="B2644" s="22"/>
      <c r="C2644" s="22"/>
      <c r="D2644" s="22"/>
      <c r="E2644" s="22"/>
    </row>
    <row r="2645" spans="1:5" ht="11.25" customHeight="1">
      <c r="A2645" s="22"/>
      <c r="B2645" s="22"/>
      <c r="C2645" s="22"/>
      <c r="D2645" s="22"/>
      <c r="E2645" s="22"/>
    </row>
    <row r="2646" spans="1:5" ht="11.25" customHeight="1">
      <c r="A2646" s="22"/>
      <c r="B2646" s="22"/>
      <c r="C2646" s="22"/>
      <c r="D2646" s="22"/>
      <c r="E2646" s="22"/>
    </row>
    <row r="2647" spans="1:5" ht="11.25" customHeight="1">
      <c r="A2647" s="22"/>
      <c r="B2647" s="22"/>
      <c r="C2647" s="22"/>
      <c r="D2647" s="22"/>
      <c r="E2647" s="22"/>
    </row>
    <row r="2648" spans="1:5" ht="11.25" customHeight="1">
      <c r="A2648" s="22"/>
      <c r="B2648" s="22"/>
      <c r="C2648" s="22"/>
      <c r="D2648" s="22"/>
      <c r="E2648" s="22"/>
    </row>
    <row r="2649" spans="1:5" ht="11.25" customHeight="1">
      <c r="A2649" s="22"/>
      <c r="B2649" s="22"/>
      <c r="C2649" s="22"/>
      <c r="D2649" s="22"/>
      <c r="E2649" s="22"/>
    </row>
    <row r="2650" spans="1:5" ht="11.25" customHeight="1">
      <c r="A2650" s="22"/>
      <c r="B2650" s="22"/>
      <c r="C2650" s="22"/>
      <c r="D2650" s="22"/>
      <c r="E2650" s="22"/>
    </row>
    <row r="2651" spans="1:5" ht="11.25" customHeight="1">
      <c r="A2651" s="22"/>
      <c r="B2651" s="22"/>
      <c r="C2651" s="22"/>
      <c r="D2651" s="22"/>
      <c r="E2651" s="22"/>
    </row>
    <row r="2652" spans="1:5" ht="11.25" customHeight="1">
      <c r="A2652" s="22"/>
      <c r="B2652" s="22"/>
      <c r="C2652" s="22"/>
      <c r="D2652" s="22"/>
      <c r="E2652" s="22"/>
    </row>
    <row r="2653" spans="1:5" ht="11.25" customHeight="1">
      <c r="A2653" s="22"/>
      <c r="B2653" s="22"/>
      <c r="C2653" s="22"/>
      <c r="D2653" s="22"/>
      <c r="E2653" s="22"/>
    </row>
    <row r="2654" spans="1:5" ht="11.25" customHeight="1">
      <c r="A2654" s="22"/>
      <c r="B2654" s="22"/>
      <c r="C2654" s="22"/>
      <c r="D2654" s="22"/>
      <c r="E2654" s="22"/>
    </row>
    <row r="2655" spans="1:5" ht="11.25" customHeight="1">
      <c r="A2655" s="22"/>
      <c r="B2655" s="22"/>
      <c r="C2655" s="22"/>
      <c r="D2655" s="22"/>
      <c r="E2655" s="22"/>
    </row>
    <row r="2656" spans="1:5" ht="11.25" customHeight="1">
      <c r="A2656" s="22"/>
      <c r="B2656" s="22"/>
      <c r="C2656" s="22"/>
      <c r="D2656" s="22"/>
      <c r="E2656" s="22"/>
    </row>
    <row r="2657" spans="1:5" ht="11.25" customHeight="1">
      <c r="A2657" s="22"/>
      <c r="B2657" s="22"/>
      <c r="C2657" s="22"/>
      <c r="D2657" s="22"/>
      <c r="E2657" s="22"/>
    </row>
    <row r="2658" spans="1:5" ht="11.25" customHeight="1">
      <c r="A2658" s="22"/>
      <c r="B2658" s="22"/>
      <c r="C2658" s="22"/>
      <c r="D2658" s="22"/>
      <c r="E2658" s="22"/>
    </row>
    <row r="2659" spans="1:5" ht="11.25" customHeight="1">
      <c r="A2659" s="22"/>
      <c r="B2659" s="22"/>
      <c r="C2659" s="22"/>
      <c r="D2659" s="22"/>
      <c r="E2659" s="22"/>
    </row>
    <row r="2660" spans="1:5" ht="11.25" customHeight="1">
      <c r="A2660" s="22"/>
      <c r="B2660" s="22"/>
      <c r="C2660" s="22"/>
      <c r="D2660" s="22"/>
      <c r="E2660" s="22"/>
    </row>
    <row r="2661" spans="1:5" ht="11.25" customHeight="1">
      <c r="A2661" s="22"/>
      <c r="B2661" s="22"/>
      <c r="C2661" s="22"/>
      <c r="D2661" s="22"/>
      <c r="E2661" s="22"/>
    </row>
    <row r="2662" spans="1:5" ht="11.25" customHeight="1">
      <c r="A2662" s="22"/>
      <c r="B2662" s="22"/>
      <c r="C2662" s="22"/>
      <c r="D2662" s="22"/>
      <c r="E2662" s="22"/>
    </row>
    <row r="2663" spans="1:5" ht="11.25" customHeight="1">
      <c r="A2663" s="22"/>
      <c r="B2663" s="22"/>
      <c r="C2663" s="22"/>
      <c r="D2663" s="22"/>
      <c r="E2663" s="22"/>
    </row>
    <row r="2664" spans="1:5" ht="11.25" customHeight="1">
      <c r="A2664" s="22"/>
      <c r="B2664" s="22"/>
      <c r="C2664" s="22"/>
      <c r="D2664" s="22"/>
      <c r="E2664" s="22"/>
    </row>
    <row r="2665" spans="1:5" ht="11.25" customHeight="1">
      <c r="A2665" s="22"/>
      <c r="B2665" s="22"/>
      <c r="C2665" s="22"/>
      <c r="D2665" s="22"/>
      <c r="E2665" s="22"/>
    </row>
    <row r="2666" spans="1:5" ht="11.25" customHeight="1">
      <c r="A2666" s="22"/>
      <c r="B2666" s="22"/>
      <c r="C2666" s="22"/>
      <c r="D2666" s="22"/>
      <c r="E2666" s="22"/>
    </row>
    <row r="2667" spans="1:5" ht="11.25" customHeight="1">
      <c r="A2667" s="22"/>
      <c r="B2667" s="22"/>
      <c r="C2667" s="22"/>
      <c r="D2667" s="22"/>
      <c r="E2667" s="22"/>
    </row>
    <row r="2668" spans="1:5" ht="11.25" customHeight="1">
      <c r="A2668" s="22"/>
      <c r="B2668" s="22"/>
      <c r="C2668" s="22"/>
      <c r="D2668" s="22"/>
      <c r="E2668" s="22"/>
    </row>
    <row r="2669" spans="1:5" ht="11.25" customHeight="1">
      <c r="A2669" s="22"/>
      <c r="B2669" s="22"/>
      <c r="C2669" s="22"/>
      <c r="D2669" s="22"/>
      <c r="E2669" s="22"/>
    </row>
    <row r="2670" spans="1:5" ht="11.25" customHeight="1">
      <c r="A2670" s="22"/>
      <c r="B2670" s="22"/>
      <c r="C2670" s="22"/>
      <c r="D2670" s="22"/>
      <c r="E2670" s="22"/>
    </row>
    <row r="2671" spans="1:5" ht="11.25" customHeight="1">
      <c r="A2671" s="22"/>
      <c r="B2671" s="22"/>
      <c r="C2671" s="22"/>
      <c r="D2671" s="22"/>
      <c r="E2671" s="22"/>
    </row>
    <row r="2672" spans="1:5" ht="11.25" customHeight="1">
      <c r="A2672" s="22"/>
      <c r="B2672" s="22"/>
      <c r="C2672" s="22"/>
      <c r="D2672" s="22"/>
      <c r="E2672" s="22"/>
    </row>
    <row r="2673" spans="1:5" ht="11.25" customHeight="1">
      <c r="A2673" s="22"/>
      <c r="B2673" s="22"/>
      <c r="C2673" s="22"/>
      <c r="D2673" s="22"/>
      <c r="E2673" s="22"/>
    </row>
    <row r="2674" spans="1:5" ht="11.25" customHeight="1">
      <c r="A2674" s="22"/>
      <c r="B2674" s="22"/>
      <c r="C2674" s="22"/>
      <c r="D2674" s="22"/>
      <c r="E2674" s="22"/>
    </row>
    <row r="2675" spans="1:5" ht="11.25" customHeight="1">
      <c r="A2675" s="22"/>
      <c r="B2675" s="22"/>
      <c r="C2675" s="22"/>
      <c r="D2675" s="22"/>
      <c r="E2675" s="22"/>
    </row>
    <row r="2676" spans="1:5" ht="11.25" customHeight="1">
      <c r="A2676" s="22"/>
      <c r="B2676" s="22"/>
      <c r="C2676" s="22"/>
      <c r="D2676" s="22"/>
      <c r="E2676" s="22"/>
    </row>
    <row r="2677" spans="1:5" ht="11.25" customHeight="1">
      <c r="A2677" s="22"/>
      <c r="B2677" s="22"/>
      <c r="C2677" s="22"/>
      <c r="D2677" s="22"/>
      <c r="E2677" s="22"/>
    </row>
    <row r="2678" spans="1:5" ht="11.25" customHeight="1">
      <c r="A2678" s="22"/>
      <c r="B2678" s="22"/>
      <c r="C2678" s="22"/>
      <c r="D2678" s="22"/>
      <c r="E2678" s="22"/>
    </row>
    <row r="2679" spans="1:5" ht="11.25" customHeight="1">
      <c r="A2679" s="22"/>
      <c r="B2679" s="22"/>
      <c r="C2679" s="22"/>
      <c r="D2679" s="22"/>
      <c r="E2679" s="22"/>
    </row>
    <row r="2680" spans="1:5" ht="11.25" customHeight="1">
      <c r="A2680" s="22"/>
      <c r="B2680" s="22"/>
      <c r="C2680" s="22"/>
      <c r="D2680" s="22"/>
      <c r="E2680" s="22"/>
    </row>
    <row r="2681" spans="1:5" ht="11.25" customHeight="1">
      <c r="A2681" s="22"/>
      <c r="B2681" s="22"/>
      <c r="C2681" s="22"/>
      <c r="D2681" s="22"/>
      <c r="E2681" s="22"/>
    </row>
    <row r="2682" spans="1:5" ht="11.25" customHeight="1">
      <c r="A2682" s="22"/>
      <c r="B2682" s="22"/>
      <c r="C2682" s="22"/>
      <c r="D2682" s="22"/>
      <c r="E2682" s="22"/>
    </row>
    <row r="2683" spans="1:5" ht="11.25" customHeight="1">
      <c r="A2683" s="22"/>
      <c r="B2683" s="22"/>
      <c r="C2683" s="22"/>
      <c r="D2683" s="22"/>
      <c r="E2683" s="22"/>
    </row>
    <row r="2684" spans="1:5" ht="11.25" customHeight="1">
      <c r="A2684" s="22"/>
      <c r="B2684" s="22"/>
      <c r="C2684" s="22"/>
      <c r="D2684" s="22"/>
      <c r="E2684" s="22"/>
    </row>
    <row r="2685" spans="1:5" ht="11.25" customHeight="1">
      <c r="A2685" s="22"/>
      <c r="B2685" s="22"/>
      <c r="C2685" s="22"/>
      <c r="D2685" s="22"/>
      <c r="E2685" s="22"/>
    </row>
    <row r="2686" spans="1:5" ht="11.25" customHeight="1">
      <c r="A2686" s="22"/>
      <c r="B2686" s="22"/>
      <c r="C2686" s="22"/>
      <c r="D2686" s="22"/>
      <c r="E2686" s="22"/>
    </row>
    <row r="2687" spans="1:5" ht="11.25" customHeight="1">
      <c r="A2687" s="22"/>
      <c r="B2687" s="22"/>
      <c r="C2687" s="22"/>
      <c r="D2687" s="22"/>
      <c r="E2687" s="22"/>
    </row>
    <row r="2688" spans="1:5" ht="11.25" customHeight="1">
      <c r="A2688" s="22"/>
      <c r="B2688" s="22"/>
      <c r="C2688" s="22"/>
      <c r="D2688" s="22"/>
      <c r="E2688" s="22"/>
    </row>
    <row r="2689" spans="1:5" ht="11.25" customHeight="1">
      <c r="A2689" s="22"/>
      <c r="B2689" s="22"/>
      <c r="C2689" s="22"/>
      <c r="D2689" s="22"/>
      <c r="E2689" s="22"/>
    </row>
    <row r="2690" spans="1:5" ht="11.25" customHeight="1">
      <c r="A2690" s="22"/>
      <c r="B2690" s="22"/>
      <c r="C2690" s="22"/>
      <c r="D2690" s="22"/>
      <c r="E2690" s="22"/>
    </row>
    <row r="2691" spans="1:5" ht="11.25" customHeight="1">
      <c r="A2691" s="22"/>
      <c r="B2691" s="22"/>
      <c r="C2691" s="22"/>
      <c r="D2691" s="22"/>
      <c r="E2691" s="22"/>
    </row>
    <row r="2692" spans="1:5" ht="11.25" customHeight="1">
      <c r="A2692" s="22"/>
      <c r="B2692" s="22"/>
      <c r="C2692" s="22"/>
      <c r="D2692" s="22"/>
      <c r="E2692" s="22"/>
    </row>
    <row r="2693" spans="1:5" ht="11.25" customHeight="1">
      <c r="A2693" s="22"/>
      <c r="B2693" s="22"/>
      <c r="C2693" s="22"/>
      <c r="D2693" s="22"/>
      <c r="E2693" s="22"/>
    </row>
    <row r="2694" spans="1:5" ht="11.25" customHeight="1">
      <c r="A2694" s="22"/>
      <c r="B2694" s="22"/>
      <c r="C2694" s="22"/>
      <c r="D2694" s="22"/>
      <c r="E2694" s="22"/>
    </row>
    <row r="2695" spans="1:5" ht="11.25" customHeight="1">
      <c r="A2695" s="22"/>
      <c r="B2695" s="22"/>
      <c r="C2695" s="22"/>
      <c r="D2695" s="22"/>
      <c r="E2695" s="22"/>
    </row>
    <row r="2696" spans="1:5" ht="11.25" customHeight="1">
      <c r="A2696" s="22"/>
      <c r="B2696" s="22"/>
      <c r="C2696" s="22"/>
      <c r="D2696" s="22"/>
      <c r="E2696" s="22"/>
    </row>
    <row r="2697" spans="1:5" ht="11.25" customHeight="1">
      <c r="A2697" s="22"/>
      <c r="B2697" s="22"/>
      <c r="C2697" s="22"/>
      <c r="D2697" s="22"/>
      <c r="E2697" s="22"/>
    </row>
    <row r="2698" spans="1:5" ht="11.25" customHeight="1">
      <c r="A2698" s="22"/>
      <c r="B2698" s="22"/>
      <c r="C2698" s="22"/>
      <c r="D2698" s="22"/>
      <c r="E2698" s="22"/>
    </row>
    <row r="2699" spans="1:5" ht="11.25" customHeight="1">
      <c r="A2699" s="22"/>
      <c r="B2699" s="22"/>
      <c r="C2699" s="22"/>
      <c r="D2699" s="22"/>
      <c r="E2699" s="22"/>
    </row>
    <row r="2700" spans="1:5" ht="11.25" customHeight="1">
      <c r="A2700" s="22"/>
      <c r="B2700" s="22"/>
      <c r="C2700" s="22"/>
      <c r="D2700" s="22"/>
      <c r="E2700" s="22"/>
    </row>
    <row r="2701" spans="1:5" ht="11.25" customHeight="1">
      <c r="A2701" s="22"/>
      <c r="B2701" s="22"/>
      <c r="C2701" s="22"/>
      <c r="D2701" s="22"/>
      <c r="E2701" s="22"/>
    </row>
    <row r="2702" spans="1:5" ht="11.25" customHeight="1">
      <c r="A2702" s="22"/>
      <c r="B2702" s="22"/>
      <c r="C2702" s="22"/>
      <c r="D2702" s="22"/>
      <c r="E2702" s="22"/>
    </row>
    <row r="2703" spans="1:5" ht="11.25" customHeight="1">
      <c r="A2703" s="22"/>
      <c r="B2703" s="22"/>
      <c r="C2703" s="22"/>
      <c r="D2703" s="22"/>
      <c r="E2703" s="22"/>
    </row>
    <row r="2704" spans="1:5" ht="11.25" customHeight="1">
      <c r="A2704" s="22"/>
      <c r="B2704" s="22"/>
      <c r="C2704" s="22"/>
      <c r="D2704" s="22"/>
      <c r="E2704" s="22"/>
    </row>
    <row r="2705" spans="1:5" ht="11.25" customHeight="1">
      <c r="A2705" s="22"/>
      <c r="B2705" s="22"/>
      <c r="C2705" s="22"/>
      <c r="D2705" s="22"/>
      <c r="E2705" s="22"/>
    </row>
    <row r="2706" spans="1:5" ht="11.25" customHeight="1">
      <c r="A2706" s="22"/>
      <c r="B2706" s="22"/>
      <c r="C2706" s="22"/>
      <c r="D2706" s="22"/>
      <c r="E2706" s="22"/>
    </row>
    <row r="2707" spans="1:5" ht="11.25" customHeight="1">
      <c r="A2707" s="22"/>
      <c r="B2707" s="22"/>
      <c r="C2707" s="22"/>
      <c r="D2707" s="22"/>
      <c r="E2707" s="22"/>
    </row>
    <row r="2708" spans="1:5" ht="11.25" customHeight="1">
      <c r="A2708" s="22"/>
      <c r="B2708" s="22"/>
      <c r="C2708" s="22"/>
      <c r="D2708" s="22"/>
      <c r="E2708" s="22"/>
    </row>
    <row r="2709" spans="1:5" ht="11.25" customHeight="1">
      <c r="A2709" s="22"/>
      <c r="B2709" s="22"/>
      <c r="C2709" s="22"/>
      <c r="D2709" s="22"/>
      <c r="E2709" s="22"/>
    </row>
    <row r="2710" spans="1:5" ht="11.25" customHeight="1">
      <c r="A2710" s="22"/>
      <c r="B2710" s="22"/>
      <c r="C2710" s="22"/>
      <c r="D2710" s="22"/>
      <c r="E2710" s="22"/>
    </row>
    <row r="2711" spans="1:5" ht="11.25" customHeight="1">
      <c r="A2711" s="22"/>
      <c r="B2711" s="22"/>
      <c r="C2711" s="22"/>
      <c r="D2711" s="22"/>
      <c r="E2711" s="22"/>
    </row>
    <row r="2712" spans="1:5" ht="11.25" customHeight="1">
      <c r="A2712" s="22"/>
      <c r="B2712" s="22"/>
      <c r="C2712" s="22"/>
      <c r="D2712" s="22"/>
      <c r="E2712" s="22"/>
    </row>
    <row r="2713" spans="1:5" ht="11.25" customHeight="1">
      <c r="A2713" s="22"/>
      <c r="B2713" s="22"/>
      <c r="C2713" s="22"/>
      <c r="D2713" s="22"/>
      <c r="E2713" s="22"/>
    </row>
    <row r="2714" spans="1:5" ht="11.25" customHeight="1">
      <c r="A2714" s="22"/>
      <c r="B2714" s="22"/>
      <c r="C2714" s="22"/>
      <c r="D2714" s="22"/>
      <c r="E2714" s="22"/>
    </row>
    <row r="2715" spans="1:5" ht="11.25" customHeight="1">
      <c r="A2715" s="22"/>
      <c r="B2715" s="22"/>
      <c r="C2715" s="22"/>
      <c r="D2715" s="22"/>
      <c r="E2715" s="22"/>
    </row>
    <row r="2716" spans="1:5" ht="11.25" customHeight="1">
      <c r="A2716" s="22"/>
      <c r="B2716" s="22"/>
      <c r="C2716" s="22"/>
      <c r="D2716" s="22"/>
      <c r="E2716" s="22"/>
    </row>
    <row r="2717" spans="1:5" ht="11.25" customHeight="1">
      <c r="A2717" s="22"/>
      <c r="B2717" s="22"/>
      <c r="C2717" s="22"/>
      <c r="D2717" s="22"/>
      <c r="E2717" s="22"/>
    </row>
    <row r="2718" spans="1:5" ht="11.25" customHeight="1">
      <c r="A2718" s="22"/>
      <c r="B2718" s="22"/>
      <c r="C2718" s="22"/>
      <c r="D2718" s="22"/>
      <c r="E2718" s="22"/>
    </row>
    <row r="2719" spans="1:5" ht="11.25" customHeight="1">
      <c r="A2719" s="22"/>
      <c r="B2719" s="22"/>
      <c r="C2719" s="22"/>
      <c r="D2719" s="22"/>
      <c r="E2719" s="22"/>
    </row>
    <row r="2720" spans="1:5" ht="11.25" customHeight="1">
      <c r="A2720" s="22"/>
      <c r="B2720" s="22"/>
      <c r="C2720" s="22"/>
      <c r="D2720" s="22"/>
      <c r="E2720" s="22"/>
    </row>
    <row r="2721" spans="1:5" ht="11.25" customHeight="1">
      <c r="A2721" s="22"/>
      <c r="B2721" s="22"/>
      <c r="C2721" s="22"/>
      <c r="D2721" s="22"/>
      <c r="E2721" s="22"/>
    </row>
    <row r="2722" spans="1:5" ht="11.25" customHeight="1">
      <c r="A2722" s="22"/>
      <c r="B2722" s="22"/>
      <c r="C2722" s="22"/>
      <c r="D2722" s="22"/>
      <c r="E2722" s="22"/>
    </row>
    <row r="2723" spans="1:5" ht="11.25" customHeight="1">
      <c r="A2723" s="22"/>
      <c r="B2723" s="22"/>
      <c r="C2723" s="22"/>
      <c r="D2723" s="22"/>
      <c r="E2723" s="22"/>
    </row>
    <row r="2724" spans="1:5" ht="11.25" customHeight="1">
      <c r="A2724" s="22"/>
      <c r="B2724" s="22"/>
      <c r="C2724" s="22"/>
      <c r="D2724" s="22"/>
      <c r="E2724" s="22"/>
    </row>
    <row r="2725" spans="1:5" ht="11.25" customHeight="1">
      <c r="A2725" s="22"/>
      <c r="B2725" s="22"/>
      <c r="C2725" s="22"/>
      <c r="D2725" s="22"/>
      <c r="E2725" s="22"/>
    </row>
    <row r="2726" spans="1:5" ht="11.25" customHeight="1">
      <c r="A2726" s="22"/>
      <c r="B2726" s="22"/>
      <c r="C2726" s="22"/>
      <c r="D2726" s="22"/>
      <c r="E2726" s="22"/>
    </row>
    <row r="2727" spans="1:5" ht="11.25" customHeight="1">
      <c r="A2727" s="22"/>
      <c r="B2727" s="22"/>
      <c r="C2727" s="22"/>
      <c r="D2727" s="22"/>
      <c r="E2727" s="22"/>
    </row>
    <row r="2728" spans="1:5" ht="11.25" customHeight="1">
      <c r="A2728" s="22"/>
      <c r="B2728" s="22"/>
      <c r="C2728" s="22"/>
      <c r="D2728" s="22"/>
      <c r="E2728" s="22"/>
    </row>
    <row r="2729" spans="1:5" ht="11.25" customHeight="1">
      <c r="A2729" s="22"/>
      <c r="B2729" s="22"/>
      <c r="C2729" s="22"/>
      <c r="D2729" s="22"/>
      <c r="E2729" s="22"/>
    </row>
    <row r="2730" spans="1:5" ht="11.25" customHeight="1">
      <c r="A2730" s="22"/>
      <c r="B2730" s="22"/>
      <c r="C2730" s="22"/>
      <c r="D2730" s="22"/>
      <c r="E2730" s="22"/>
    </row>
    <row r="2731" spans="1:5" ht="11.25" customHeight="1">
      <c r="A2731" s="22"/>
      <c r="B2731" s="22"/>
      <c r="C2731" s="22"/>
      <c r="D2731" s="22"/>
      <c r="E2731" s="22"/>
    </row>
    <row r="2732" spans="1:5" ht="11.25" customHeight="1">
      <c r="A2732" s="22"/>
      <c r="B2732" s="22"/>
      <c r="C2732" s="22"/>
      <c r="D2732" s="22"/>
      <c r="E2732" s="22"/>
    </row>
    <row r="2733" spans="1:5" ht="11.25" customHeight="1">
      <c r="A2733" s="22"/>
      <c r="B2733" s="22"/>
      <c r="C2733" s="22"/>
      <c r="D2733" s="22"/>
      <c r="E2733" s="22"/>
    </row>
    <row r="2734" spans="1:5" ht="11.25" customHeight="1">
      <c r="A2734" s="22"/>
      <c r="B2734" s="22"/>
      <c r="C2734" s="22"/>
      <c r="D2734" s="22"/>
      <c r="E2734" s="22"/>
    </row>
    <row r="2735" spans="1:5" ht="11.25" customHeight="1">
      <c r="A2735" s="22"/>
      <c r="B2735" s="22"/>
      <c r="C2735" s="22"/>
      <c r="D2735" s="22"/>
      <c r="E2735" s="22"/>
    </row>
    <row r="2736" spans="1:5" ht="11.25" customHeight="1">
      <c r="A2736" s="22"/>
      <c r="B2736" s="22"/>
      <c r="C2736" s="22"/>
      <c r="D2736" s="22"/>
      <c r="E2736" s="22"/>
    </row>
    <row r="2737" spans="1:5" ht="11.25" customHeight="1">
      <c r="A2737" s="22"/>
      <c r="B2737" s="22"/>
      <c r="C2737" s="22"/>
      <c r="D2737" s="22"/>
      <c r="E2737" s="22"/>
    </row>
    <row r="2738" spans="1:5" ht="11.25" customHeight="1">
      <c r="A2738" s="22"/>
      <c r="B2738" s="22"/>
      <c r="C2738" s="22"/>
      <c r="D2738" s="22"/>
      <c r="E2738" s="22"/>
    </row>
    <row r="2739" spans="1:5" ht="11.25" customHeight="1">
      <c r="A2739" s="22"/>
      <c r="B2739" s="22"/>
      <c r="C2739" s="22"/>
      <c r="D2739" s="22"/>
      <c r="E2739" s="22"/>
    </row>
    <row r="2740" spans="1:5" ht="11.25" customHeight="1">
      <c r="A2740" s="22"/>
      <c r="B2740" s="22"/>
      <c r="C2740" s="22"/>
      <c r="D2740" s="22"/>
      <c r="E2740" s="22"/>
    </row>
    <row r="2741" spans="1:5" ht="11.25" customHeight="1">
      <c r="A2741" s="22"/>
      <c r="B2741" s="22"/>
      <c r="C2741" s="22"/>
      <c r="D2741" s="22"/>
      <c r="E2741" s="22"/>
    </row>
    <row r="2742" spans="1:5" ht="11.25" customHeight="1">
      <c r="A2742" s="22"/>
      <c r="B2742" s="22"/>
      <c r="C2742" s="22"/>
      <c r="D2742" s="22"/>
      <c r="E2742" s="22"/>
    </row>
    <row r="2743" spans="1:5" ht="11.25" customHeight="1">
      <c r="A2743" s="22"/>
      <c r="B2743" s="22"/>
      <c r="C2743" s="22"/>
      <c r="D2743" s="22"/>
      <c r="E2743" s="22"/>
    </row>
    <row r="2744" spans="1:5" ht="11.25" customHeight="1">
      <c r="A2744" s="22"/>
      <c r="B2744" s="22"/>
      <c r="C2744" s="22"/>
      <c r="D2744" s="22"/>
      <c r="E2744" s="22"/>
    </row>
    <row r="2745" spans="1:5" ht="11.25" customHeight="1">
      <c r="A2745" s="22"/>
      <c r="B2745" s="22"/>
      <c r="C2745" s="22"/>
      <c r="D2745" s="22"/>
      <c r="E2745" s="22"/>
    </row>
    <row r="2746" spans="1:5" ht="11.25" customHeight="1">
      <c r="A2746" s="22"/>
      <c r="B2746" s="22"/>
      <c r="C2746" s="22"/>
      <c r="D2746" s="22"/>
      <c r="E2746" s="22"/>
    </row>
    <row r="2747" spans="1:5" ht="11.25" customHeight="1">
      <c r="A2747" s="22"/>
      <c r="B2747" s="22"/>
      <c r="C2747" s="22"/>
      <c r="D2747" s="22"/>
      <c r="E2747" s="22"/>
    </row>
    <row r="2748" spans="1:5" ht="11.25" customHeight="1">
      <c r="A2748" s="22"/>
      <c r="B2748" s="22"/>
      <c r="C2748" s="22"/>
      <c r="D2748" s="22"/>
      <c r="E2748" s="22"/>
    </row>
    <row r="2749" spans="1:5" ht="11.25" customHeight="1">
      <c r="A2749" s="22"/>
      <c r="B2749" s="22"/>
      <c r="C2749" s="22"/>
      <c r="D2749" s="22"/>
      <c r="E2749" s="22"/>
    </row>
    <row r="2750" spans="1:5" ht="11.25" customHeight="1">
      <c r="A2750" s="22"/>
      <c r="B2750" s="22"/>
      <c r="C2750" s="22"/>
      <c r="D2750" s="22"/>
      <c r="E2750" s="22"/>
    </row>
    <row r="2751" spans="1:5" ht="11.25" customHeight="1">
      <c r="A2751" s="22"/>
      <c r="B2751" s="22"/>
      <c r="C2751" s="22"/>
      <c r="D2751" s="22"/>
      <c r="E2751" s="22"/>
    </row>
    <row r="2752" spans="1:5" ht="11.25" customHeight="1">
      <c r="A2752" s="22"/>
      <c r="B2752" s="22"/>
      <c r="C2752" s="22"/>
      <c r="D2752" s="22"/>
      <c r="E2752" s="22"/>
    </row>
    <row r="2753" spans="1:5" ht="11.25" customHeight="1">
      <c r="A2753" s="22"/>
      <c r="B2753" s="22"/>
      <c r="C2753" s="22"/>
      <c r="D2753" s="22"/>
      <c r="E2753" s="22"/>
    </row>
    <row r="2754" spans="1:5" ht="11.25" customHeight="1">
      <c r="A2754" s="22"/>
      <c r="B2754" s="22"/>
      <c r="C2754" s="22"/>
      <c r="D2754" s="22"/>
      <c r="E2754" s="22"/>
    </row>
    <row r="2755" spans="1:5" ht="11.25" customHeight="1">
      <c r="A2755" s="22"/>
      <c r="B2755" s="22"/>
      <c r="C2755" s="22"/>
      <c r="D2755" s="22"/>
      <c r="E2755" s="22"/>
    </row>
    <row r="2756" spans="1:5" ht="11.25" customHeight="1">
      <c r="A2756" s="22"/>
      <c r="B2756" s="22"/>
      <c r="C2756" s="22"/>
      <c r="D2756" s="22"/>
      <c r="E2756" s="22"/>
    </row>
    <row r="2757" spans="1:5" ht="11.25" customHeight="1">
      <c r="A2757" s="22"/>
      <c r="B2757" s="22"/>
      <c r="C2757" s="22"/>
      <c r="D2757" s="22"/>
      <c r="E2757" s="22"/>
    </row>
    <row r="2758" spans="1:5" ht="11.25" customHeight="1">
      <c r="A2758" s="22"/>
      <c r="B2758" s="22"/>
      <c r="C2758" s="22"/>
      <c r="D2758" s="22"/>
      <c r="E2758" s="22"/>
    </row>
    <row r="2759" spans="1:5" ht="11.25" customHeight="1">
      <c r="A2759" s="22"/>
      <c r="B2759" s="22"/>
      <c r="C2759" s="22"/>
      <c r="D2759" s="22"/>
      <c r="E2759" s="22"/>
    </row>
    <row r="2760" spans="1:5" ht="11.25" customHeight="1">
      <c r="A2760" s="22"/>
      <c r="B2760" s="22"/>
      <c r="C2760" s="22"/>
      <c r="D2760" s="22"/>
      <c r="E2760" s="22"/>
    </row>
    <row r="2761" spans="1:5" ht="11.25" customHeight="1">
      <c r="A2761" s="22"/>
      <c r="B2761" s="22"/>
      <c r="C2761" s="22"/>
      <c r="D2761" s="22"/>
      <c r="E2761" s="22"/>
    </row>
    <row r="2762" spans="1:5" ht="11.25" customHeight="1">
      <c r="A2762" s="22"/>
      <c r="B2762" s="22"/>
      <c r="C2762" s="22"/>
      <c r="D2762" s="22"/>
      <c r="E2762" s="22"/>
    </row>
    <row r="2763" spans="1:5" ht="11.25" customHeight="1">
      <c r="A2763" s="22"/>
      <c r="B2763" s="22"/>
      <c r="C2763" s="22"/>
      <c r="D2763" s="22"/>
      <c r="E2763" s="22"/>
    </row>
    <row r="2764" spans="1:5" ht="11.25" customHeight="1">
      <c r="A2764" s="22"/>
      <c r="B2764" s="22"/>
      <c r="C2764" s="22"/>
      <c r="D2764" s="22"/>
      <c r="E2764" s="22"/>
    </row>
    <row r="2765" spans="1:5" ht="11.25" customHeight="1">
      <c r="A2765" s="22"/>
      <c r="B2765" s="22"/>
      <c r="C2765" s="22"/>
      <c r="D2765" s="22"/>
      <c r="E2765" s="22"/>
    </row>
    <row r="2766" spans="1:5" ht="11.25" customHeight="1">
      <c r="A2766" s="22"/>
      <c r="B2766" s="22"/>
      <c r="C2766" s="22"/>
      <c r="D2766" s="22"/>
      <c r="E2766" s="22"/>
    </row>
    <row r="2767" spans="1:5" ht="11.25" customHeight="1">
      <c r="A2767" s="22"/>
      <c r="B2767" s="22"/>
      <c r="C2767" s="22"/>
      <c r="D2767" s="22"/>
      <c r="E2767" s="22"/>
    </row>
    <row r="2768" spans="1:5" ht="11.25" customHeight="1">
      <c r="A2768" s="22"/>
      <c r="B2768" s="22"/>
      <c r="C2768" s="22"/>
      <c r="D2768" s="22"/>
      <c r="E2768" s="22"/>
    </row>
    <row r="2769" spans="1:5" ht="11.25" customHeight="1">
      <c r="A2769" s="22"/>
      <c r="B2769" s="22"/>
      <c r="C2769" s="22"/>
      <c r="D2769" s="22"/>
      <c r="E2769" s="22"/>
    </row>
    <row r="2770" spans="1:5" ht="11.25" customHeight="1">
      <c r="A2770" s="22"/>
      <c r="B2770" s="22"/>
      <c r="C2770" s="22"/>
      <c r="D2770" s="22"/>
      <c r="E2770" s="22"/>
    </row>
    <row r="2771" spans="1:5" ht="11.25" customHeight="1">
      <c r="A2771" s="22"/>
      <c r="B2771" s="22"/>
      <c r="C2771" s="22"/>
      <c r="D2771" s="22"/>
      <c r="E2771" s="22"/>
    </row>
    <row r="2772" spans="1:5" ht="11.25" customHeight="1">
      <c r="A2772" s="22"/>
      <c r="B2772" s="22"/>
      <c r="C2772" s="22"/>
      <c r="D2772" s="22"/>
      <c r="E2772" s="22"/>
    </row>
    <row r="2773" spans="1:5" ht="11.25" customHeight="1">
      <c r="A2773" s="22"/>
      <c r="B2773" s="22"/>
      <c r="C2773" s="22"/>
      <c r="D2773" s="22"/>
      <c r="E2773" s="22"/>
    </row>
    <row r="2774" spans="1:5" ht="11.25" customHeight="1">
      <c r="A2774" s="22"/>
      <c r="B2774" s="22"/>
      <c r="C2774" s="22"/>
      <c r="D2774" s="22"/>
      <c r="E2774" s="22"/>
    </row>
    <row r="2775" spans="1:5" ht="11.25" customHeight="1">
      <c r="A2775" s="22"/>
      <c r="B2775" s="22"/>
      <c r="C2775" s="22"/>
      <c r="D2775" s="22"/>
      <c r="E2775" s="22"/>
    </row>
    <row r="2776" spans="1:5" ht="11.25" customHeight="1">
      <c r="A2776" s="22"/>
      <c r="B2776" s="22"/>
      <c r="C2776" s="22"/>
      <c r="D2776" s="22"/>
      <c r="E2776" s="22"/>
    </row>
    <row r="2777" spans="1:5" ht="11.25" customHeight="1">
      <c r="A2777" s="22"/>
      <c r="B2777" s="22"/>
      <c r="C2777" s="22"/>
      <c r="D2777" s="22"/>
      <c r="E2777" s="22"/>
    </row>
    <row r="2778" spans="1:5" ht="11.25" customHeight="1">
      <c r="A2778" s="22"/>
      <c r="B2778" s="22"/>
      <c r="C2778" s="22"/>
      <c r="D2778" s="22"/>
      <c r="E2778" s="22"/>
    </row>
    <row r="2779" spans="1:5" ht="11.25" customHeight="1">
      <c r="A2779" s="22"/>
      <c r="B2779" s="22"/>
      <c r="C2779" s="22"/>
      <c r="D2779" s="22"/>
      <c r="E2779" s="22"/>
    </row>
    <row r="2780" spans="1:5" ht="11.25" customHeight="1">
      <c r="A2780" s="22"/>
      <c r="B2780" s="22"/>
      <c r="C2780" s="22"/>
      <c r="D2780" s="22"/>
      <c r="E2780" s="22"/>
    </row>
    <row r="2781" spans="1:5" ht="11.25" customHeight="1">
      <c r="A2781" s="22"/>
      <c r="B2781" s="22"/>
      <c r="C2781" s="22"/>
      <c r="D2781" s="22"/>
      <c r="E2781" s="22"/>
    </row>
    <row r="2782" spans="1:5" ht="11.25" customHeight="1">
      <c r="A2782" s="22"/>
      <c r="B2782" s="22"/>
      <c r="C2782" s="22"/>
      <c r="D2782" s="22"/>
      <c r="E2782" s="22"/>
    </row>
    <row r="2783" spans="1:5" ht="11.25" customHeight="1">
      <c r="A2783" s="22"/>
      <c r="B2783" s="22"/>
      <c r="C2783" s="22"/>
      <c r="D2783" s="22"/>
      <c r="E2783" s="22"/>
    </row>
    <row r="2784" spans="1:5" ht="11.25" customHeight="1">
      <c r="A2784" s="22"/>
      <c r="B2784" s="22"/>
      <c r="C2784" s="22"/>
      <c r="D2784" s="22"/>
      <c r="E2784" s="22"/>
    </row>
    <row r="2785" spans="1:5" ht="11.25" customHeight="1">
      <c r="A2785" s="22"/>
      <c r="B2785" s="22"/>
      <c r="C2785" s="22"/>
      <c r="D2785" s="22"/>
      <c r="E2785" s="22"/>
    </row>
    <row r="2786" spans="1:5" ht="11.25" customHeight="1">
      <c r="A2786" s="22"/>
      <c r="B2786" s="22"/>
      <c r="C2786" s="22"/>
      <c r="D2786" s="22"/>
      <c r="E2786" s="22"/>
    </row>
    <row r="2787" spans="1:5" ht="11.25" customHeight="1">
      <c r="A2787" s="22"/>
      <c r="B2787" s="22"/>
      <c r="C2787" s="22"/>
      <c r="D2787" s="22"/>
      <c r="E2787" s="22"/>
    </row>
    <row r="2788" spans="1:5" ht="11.25" customHeight="1">
      <c r="A2788" s="22"/>
      <c r="B2788" s="22"/>
      <c r="C2788" s="22"/>
      <c r="D2788" s="22"/>
      <c r="E2788" s="22"/>
    </row>
    <row r="2789" spans="1:5" ht="11.25" customHeight="1">
      <c r="A2789" s="22"/>
      <c r="B2789" s="22"/>
      <c r="C2789" s="22"/>
      <c r="D2789" s="22"/>
      <c r="E2789" s="22"/>
    </row>
    <row r="2790" spans="1:5" ht="11.25" customHeight="1">
      <c r="A2790" s="22"/>
      <c r="B2790" s="22"/>
      <c r="C2790" s="22"/>
      <c r="D2790" s="22"/>
      <c r="E2790" s="22"/>
    </row>
    <row r="2791" spans="1:5" ht="11.25" customHeight="1">
      <c r="A2791" s="22"/>
      <c r="B2791" s="22"/>
      <c r="C2791" s="22"/>
      <c r="D2791" s="22"/>
      <c r="E2791" s="22"/>
    </row>
    <row r="2792" spans="1:5" ht="11.25" customHeight="1">
      <c r="A2792" s="22"/>
      <c r="B2792" s="22"/>
      <c r="C2792" s="22"/>
      <c r="D2792" s="22"/>
      <c r="E2792" s="22"/>
    </row>
    <row r="2793" spans="1:5" ht="11.25" customHeight="1">
      <c r="A2793" s="22"/>
      <c r="B2793" s="22"/>
      <c r="C2793" s="22"/>
      <c r="D2793" s="22"/>
      <c r="E2793" s="22"/>
    </row>
    <row r="2794" spans="1:5" ht="11.25" customHeight="1">
      <c r="A2794" s="22"/>
      <c r="B2794" s="22"/>
      <c r="C2794" s="22"/>
      <c r="D2794" s="22"/>
      <c r="E2794" s="22"/>
    </row>
    <row r="2795" spans="1:5" ht="11.25" customHeight="1">
      <c r="A2795" s="22"/>
      <c r="B2795" s="22"/>
      <c r="C2795" s="22"/>
      <c r="D2795" s="22"/>
      <c r="E2795" s="22"/>
    </row>
    <row r="2796" spans="1:5" ht="11.25" customHeight="1">
      <c r="A2796" s="22"/>
      <c r="B2796" s="22"/>
      <c r="C2796" s="22"/>
      <c r="D2796" s="22"/>
      <c r="E2796" s="22"/>
    </row>
    <row r="2797" spans="1:5" ht="11.25" customHeight="1">
      <c r="A2797" s="22"/>
      <c r="B2797" s="22"/>
      <c r="C2797" s="22"/>
      <c r="D2797" s="22"/>
      <c r="E2797" s="22"/>
    </row>
    <row r="2798" spans="1:5" ht="11.25" customHeight="1">
      <c r="A2798" s="22"/>
      <c r="B2798" s="22"/>
      <c r="C2798" s="22"/>
      <c r="D2798" s="22"/>
      <c r="E2798" s="22"/>
    </row>
    <row r="2799" spans="1:5" ht="11.25" customHeight="1">
      <c r="A2799" s="22"/>
      <c r="B2799" s="22"/>
      <c r="C2799" s="22"/>
      <c r="D2799" s="22"/>
      <c r="E2799" s="22"/>
    </row>
    <row r="2800" spans="1:5" ht="11.25" customHeight="1">
      <c r="A2800" s="22"/>
      <c r="B2800" s="22"/>
      <c r="C2800" s="22"/>
      <c r="D2800" s="22"/>
      <c r="E2800" s="22"/>
    </row>
    <row r="2801" spans="1:5" ht="11.25" customHeight="1">
      <c r="A2801" s="22"/>
      <c r="B2801" s="22"/>
      <c r="C2801" s="22"/>
      <c r="D2801" s="22"/>
      <c r="E2801" s="22"/>
    </row>
    <row r="2802" spans="1:5" ht="11.25" customHeight="1">
      <c r="A2802" s="22"/>
      <c r="B2802" s="22"/>
      <c r="C2802" s="22"/>
      <c r="D2802" s="22"/>
      <c r="E2802" s="22"/>
    </row>
    <row r="2803" spans="1:5" ht="11.25" customHeight="1">
      <c r="A2803" s="22"/>
      <c r="B2803" s="22"/>
      <c r="C2803" s="22"/>
      <c r="D2803" s="22"/>
      <c r="E2803" s="22"/>
    </row>
    <row r="2804" spans="1:5" ht="11.25" customHeight="1">
      <c r="A2804" s="22"/>
      <c r="B2804" s="22"/>
      <c r="C2804" s="22"/>
      <c r="D2804" s="22"/>
      <c r="E2804" s="22"/>
    </row>
    <row r="2805" spans="1:5" ht="11.25" customHeight="1">
      <c r="A2805" s="22"/>
      <c r="B2805" s="22"/>
      <c r="C2805" s="22"/>
      <c r="D2805" s="22"/>
      <c r="E2805" s="22"/>
    </row>
    <row r="2806" spans="1:5" ht="11.25" customHeight="1">
      <c r="A2806" s="22"/>
      <c r="B2806" s="22"/>
      <c r="C2806" s="22"/>
      <c r="D2806" s="22"/>
      <c r="E2806" s="22"/>
    </row>
    <row r="2807" spans="1:5" ht="11.25" customHeight="1">
      <c r="A2807" s="22"/>
      <c r="B2807" s="22"/>
      <c r="C2807" s="22"/>
      <c r="D2807" s="22"/>
      <c r="E2807" s="22"/>
    </row>
    <row r="2808" spans="1:5" ht="11.25" customHeight="1">
      <c r="A2808" s="22"/>
      <c r="B2808" s="22"/>
      <c r="C2808" s="22"/>
      <c r="D2808" s="22"/>
      <c r="E2808" s="22"/>
    </row>
    <row r="2809" spans="1:5" ht="11.25" customHeight="1">
      <c r="A2809" s="22"/>
      <c r="B2809" s="22"/>
      <c r="C2809" s="22"/>
      <c r="D2809" s="22"/>
      <c r="E2809" s="22"/>
    </row>
    <row r="2810" spans="1:5" ht="11.25" customHeight="1">
      <c r="A2810" s="22"/>
      <c r="B2810" s="22"/>
      <c r="C2810" s="22"/>
      <c r="D2810" s="22"/>
      <c r="E2810" s="22"/>
    </row>
    <row r="2811" spans="1:5" ht="11.25" customHeight="1">
      <c r="A2811" s="22"/>
      <c r="B2811" s="22"/>
      <c r="C2811" s="22"/>
      <c r="D2811" s="22"/>
      <c r="E2811" s="22"/>
    </row>
    <row r="2812" spans="1:5" ht="11.25" customHeight="1">
      <c r="A2812" s="22"/>
      <c r="B2812" s="22"/>
      <c r="C2812" s="22"/>
      <c r="D2812" s="22"/>
      <c r="E2812" s="22"/>
    </row>
    <row r="2813" spans="1:5" ht="11.25" customHeight="1">
      <c r="A2813" s="22"/>
      <c r="B2813" s="22"/>
      <c r="C2813" s="22"/>
      <c r="D2813" s="22"/>
      <c r="E2813" s="22"/>
    </row>
    <row r="2814" spans="1:5" ht="11.25" customHeight="1">
      <c r="A2814" s="22"/>
      <c r="B2814" s="22"/>
      <c r="C2814" s="22"/>
      <c r="D2814" s="22"/>
      <c r="E2814" s="22"/>
    </row>
    <row r="2815" spans="1:5" ht="11.25" customHeight="1">
      <c r="A2815" s="22"/>
      <c r="B2815" s="22"/>
      <c r="C2815" s="22"/>
      <c r="D2815" s="22"/>
      <c r="E2815" s="22"/>
    </row>
    <row r="2816" spans="1:5" ht="11.25" customHeight="1">
      <c r="A2816" s="22"/>
      <c r="B2816" s="22"/>
      <c r="C2816" s="22"/>
      <c r="D2816" s="22"/>
      <c r="E2816" s="22"/>
    </row>
    <row r="2817" spans="1:5" ht="11.25" customHeight="1">
      <c r="A2817" s="22"/>
      <c r="B2817" s="22"/>
      <c r="C2817" s="22"/>
      <c r="D2817" s="22"/>
      <c r="E2817" s="22"/>
    </row>
    <row r="2818" spans="1:5" ht="11.25" customHeight="1">
      <c r="A2818" s="22"/>
      <c r="B2818" s="22"/>
      <c r="C2818" s="22"/>
      <c r="D2818" s="22"/>
      <c r="E2818" s="22"/>
    </row>
    <row r="2819" spans="1:5" ht="11.25" customHeight="1">
      <c r="A2819" s="22"/>
      <c r="B2819" s="22"/>
      <c r="C2819" s="22"/>
      <c r="D2819" s="22"/>
      <c r="E2819" s="22"/>
    </row>
    <row r="2820" spans="1:5" ht="11.25" customHeight="1">
      <c r="A2820" s="22"/>
      <c r="B2820" s="22"/>
      <c r="C2820" s="22"/>
      <c r="D2820" s="22"/>
      <c r="E2820" s="22"/>
    </row>
    <row r="2821" spans="1:5" ht="11.25" customHeight="1">
      <c r="A2821" s="22"/>
      <c r="B2821" s="22"/>
      <c r="C2821" s="22"/>
      <c r="D2821" s="22"/>
      <c r="E2821" s="22"/>
    </row>
    <row r="2822" spans="1:5" ht="11.25" customHeight="1">
      <c r="A2822" s="22"/>
      <c r="B2822" s="22"/>
      <c r="C2822" s="22"/>
      <c r="D2822" s="22"/>
      <c r="E2822" s="22"/>
    </row>
    <row r="2823" spans="1:5" ht="11.25" customHeight="1">
      <c r="A2823" s="22"/>
      <c r="B2823" s="22"/>
      <c r="C2823" s="22"/>
      <c r="D2823" s="22"/>
      <c r="E2823" s="22"/>
    </row>
    <row r="2824" spans="1:5" ht="11.25" customHeight="1">
      <c r="A2824" s="22"/>
      <c r="B2824" s="22"/>
      <c r="C2824" s="22"/>
      <c r="D2824" s="22"/>
      <c r="E2824" s="22"/>
    </row>
    <row r="2825" spans="1:5" ht="11.25" customHeight="1">
      <c r="A2825" s="22"/>
      <c r="B2825" s="22"/>
      <c r="C2825" s="22"/>
      <c r="D2825" s="22"/>
      <c r="E2825" s="22"/>
    </row>
    <row r="2826" spans="1:5" ht="11.25" customHeight="1">
      <c r="A2826" s="22"/>
      <c r="B2826" s="22"/>
      <c r="C2826" s="22"/>
      <c r="D2826" s="22"/>
      <c r="E2826" s="22"/>
    </row>
    <row r="2827" spans="1:5" ht="11.25" customHeight="1">
      <c r="A2827" s="22"/>
      <c r="B2827" s="22"/>
      <c r="C2827" s="22"/>
      <c r="D2827" s="22"/>
      <c r="E2827" s="22"/>
    </row>
    <row r="2828" spans="1:5" ht="11.25" customHeight="1">
      <c r="A2828" s="22"/>
      <c r="B2828" s="22"/>
      <c r="C2828" s="22"/>
      <c r="D2828" s="22"/>
      <c r="E2828" s="22"/>
    </row>
    <row r="2829" spans="1:5" ht="11.25" customHeight="1">
      <c r="A2829" s="22"/>
      <c r="B2829" s="22"/>
      <c r="C2829" s="22"/>
      <c r="D2829" s="22"/>
      <c r="E2829" s="22"/>
    </row>
    <row r="2830" spans="1:5" ht="11.25" customHeight="1">
      <c r="A2830" s="22"/>
      <c r="B2830" s="22"/>
      <c r="C2830" s="22"/>
      <c r="D2830" s="22"/>
      <c r="E2830" s="22"/>
    </row>
    <row r="2831" spans="1:5" ht="11.25" customHeight="1">
      <c r="A2831" s="22"/>
      <c r="B2831" s="22"/>
      <c r="C2831" s="22"/>
      <c r="D2831" s="22"/>
      <c r="E2831" s="22"/>
    </row>
    <row r="2832" spans="1:5" ht="11.25" customHeight="1">
      <c r="A2832" s="22"/>
      <c r="B2832" s="22"/>
      <c r="C2832" s="22"/>
      <c r="D2832" s="22"/>
      <c r="E2832" s="22"/>
    </row>
    <row r="2833" spans="1:5" ht="11.25" customHeight="1">
      <c r="A2833" s="22"/>
      <c r="B2833" s="22"/>
      <c r="C2833" s="22"/>
      <c r="D2833" s="22"/>
      <c r="E2833" s="22"/>
    </row>
    <row r="2834" spans="1:5" ht="11.25" customHeight="1">
      <c r="A2834" s="22"/>
      <c r="B2834" s="22"/>
      <c r="C2834" s="22"/>
      <c r="D2834" s="22"/>
      <c r="E2834" s="22"/>
    </row>
    <row r="2835" spans="1:5" ht="11.25" customHeight="1">
      <c r="A2835" s="22"/>
      <c r="B2835" s="22"/>
      <c r="C2835" s="22"/>
      <c r="D2835" s="22"/>
      <c r="E2835" s="22"/>
    </row>
    <row r="2836" spans="1:5" ht="11.25" customHeight="1">
      <c r="A2836" s="22"/>
      <c r="B2836" s="22"/>
      <c r="C2836" s="22"/>
      <c r="D2836" s="22"/>
      <c r="E2836" s="22"/>
    </row>
    <row r="2837" spans="1:5" ht="11.25" customHeight="1">
      <c r="A2837" s="22"/>
      <c r="B2837" s="22"/>
      <c r="C2837" s="22"/>
      <c r="D2837" s="22"/>
      <c r="E2837" s="22"/>
    </row>
    <row r="2838" spans="1:5" ht="11.25" customHeight="1">
      <c r="A2838" s="22"/>
      <c r="B2838" s="22"/>
      <c r="C2838" s="22"/>
      <c r="D2838" s="22"/>
      <c r="E2838" s="22"/>
    </row>
    <row r="2839" spans="1:5" ht="11.25" customHeight="1">
      <c r="A2839" s="22"/>
      <c r="B2839" s="22"/>
      <c r="C2839" s="22"/>
      <c r="D2839" s="22"/>
      <c r="E2839" s="22"/>
    </row>
    <row r="2840" spans="1:5" ht="11.25" customHeight="1">
      <c r="A2840" s="22"/>
      <c r="B2840" s="22"/>
      <c r="C2840" s="22"/>
      <c r="D2840" s="22"/>
      <c r="E2840" s="22"/>
    </row>
    <row r="2841" spans="1:5" ht="11.25" customHeight="1">
      <c r="A2841" s="22"/>
      <c r="B2841" s="22"/>
      <c r="C2841" s="22"/>
      <c r="D2841" s="22"/>
      <c r="E2841" s="22"/>
    </row>
    <row r="2842" spans="1:5" ht="11.25" customHeight="1">
      <c r="A2842" s="22"/>
      <c r="B2842" s="22"/>
      <c r="C2842" s="22"/>
      <c r="D2842" s="22"/>
      <c r="E2842" s="22"/>
    </row>
    <row r="2843" spans="1:5" ht="11.25" customHeight="1">
      <c r="A2843" s="22"/>
      <c r="B2843" s="22"/>
      <c r="C2843" s="22"/>
      <c r="D2843" s="22"/>
      <c r="E2843" s="22"/>
    </row>
    <row r="2844" spans="1:5" ht="11.25" customHeight="1">
      <c r="A2844" s="22"/>
      <c r="B2844" s="22"/>
      <c r="C2844" s="22"/>
      <c r="D2844" s="22"/>
      <c r="E2844" s="22"/>
    </row>
    <row r="2845" spans="1:5" ht="11.25" customHeight="1">
      <c r="A2845" s="22"/>
      <c r="B2845" s="22"/>
      <c r="C2845" s="22"/>
      <c r="D2845" s="22"/>
      <c r="E2845" s="22"/>
    </row>
    <row r="2846" spans="1:5" ht="11.25" customHeight="1">
      <c r="A2846" s="22"/>
      <c r="B2846" s="22"/>
      <c r="C2846" s="22"/>
      <c r="D2846" s="22"/>
      <c r="E2846" s="22"/>
    </row>
    <row r="2847" spans="1:5" ht="11.25" customHeight="1">
      <c r="A2847" s="22"/>
      <c r="B2847" s="22"/>
      <c r="C2847" s="22"/>
      <c r="D2847" s="22"/>
      <c r="E2847" s="22"/>
    </row>
    <row r="2848" spans="1:5" ht="11.25" customHeight="1">
      <c r="A2848" s="22"/>
      <c r="B2848" s="22"/>
      <c r="C2848" s="22"/>
      <c r="D2848" s="22"/>
      <c r="E2848" s="22"/>
    </row>
    <row r="2849" spans="1:5" ht="11.25" customHeight="1">
      <c r="A2849" s="22"/>
      <c r="B2849" s="22"/>
      <c r="C2849" s="22"/>
      <c r="D2849" s="22"/>
      <c r="E2849" s="22"/>
    </row>
    <row r="2850" spans="1:5" ht="11.25" customHeight="1">
      <c r="A2850" s="22"/>
      <c r="B2850" s="22"/>
      <c r="C2850" s="22"/>
      <c r="D2850" s="22"/>
      <c r="E2850" s="22"/>
    </row>
    <row r="2851" spans="1:5" ht="11.25" customHeight="1">
      <c r="A2851" s="22"/>
      <c r="B2851" s="22"/>
      <c r="C2851" s="22"/>
      <c r="D2851" s="22"/>
      <c r="E2851" s="22"/>
    </row>
    <row r="2852" spans="1:5" ht="11.25" customHeight="1">
      <c r="A2852" s="22"/>
      <c r="B2852" s="22"/>
      <c r="C2852" s="22"/>
      <c r="D2852" s="22"/>
      <c r="E2852" s="22"/>
    </row>
    <row r="2853" spans="1:5" ht="11.25" customHeight="1">
      <c r="A2853" s="22"/>
      <c r="B2853" s="22"/>
      <c r="C2853" s="22"/>
      <c r="D2853" s="22"/>
      <c r="E2853" s="22"/>
    </row>
    <row r="2854" spans="1:5" ht="11.25" customHeight="1">
      <c r="A2854" s="22"/>
      <c r="B2854" s="22"/>
      <c r="C2854" s="22"/>
      <c r="D2854" s="22"/>
      <c r="E2854" s="22"/>
    </row>
    <row r="2855" spans="1:5" ht="11.25" customHeight="1">
      <c r="A2855" s="22"/>
      <c r="B2855" s="22"/>
      <c r="C2855" s="22"/>
      <c r="D2855" s="22"/>
      <c r="E2855" s="22"/>
    </row>
    <row r="2856" spans="1:5" ht="11.25" customHeight="1">
      <c r="A2856" s="22"/>
      <c r="B2856" s="22"/>
      <c r="C2856" s="22"/>
      <c r="D2856" s="22"/>
      <c r="E2856" s="22"/>
    </row>
    <row r="2857" spans="1:5" ht="11.25" customHeight="1">
      <c r="A2857" s="22"/>
      <c r="B2857" s="22"/>
      <c r="C2857" s="22"/>
      <c r="D2857" s="22"/>
      <c r="E2857" s="22"/>
    </row>
    <row r="2858" spans="1:5" ht="11.25" customHeight="1">
      <c r="A2858" s="22"/>
      <c r="B2858" s="22"/>
      <c r="C2858" s="22"/>
      <c r="D2858" s="22"/>
      <c r="E2858" s="22"/>
    </row>
    <row r="2859" spans="1:5" ht="11.25" customHeight="1">
      <c r="A2859" s="22"/>
      <c r="B2859" s="22"/>
      <c r="C2859" s="22"/>
      <c r="D2859" s="22"/>
      <c r="E2859" s="22"/>
    </row>
    <row r="2860" spans="1:5" ht="11.25" customHeight="1">
      <c r="A2860" s="22"/>
      <c r="B2860" s="22"/>
      <c r="C2860" s="22"/>
      <c r="D2860" s="22"/>
      <c r="E2860" s="22"/>
    </row>
    <row r="2861" spans="1:5" ht="11.25" customHeight="1">
      <c r="A2861" s="22"/>
      <c r="B2861" s="22"/>
      <c r="C2861" s="22"/>
      <c r="D2861" s="22"/>
      <c r="E2861" s="22"/>
    </row>
    <row r="2862" spans="1:5" ht="11.25" customHeight="1">
      <c r="A2862" s="22"/>
      <c r="B2862" s="22"/>
      <c r="C2862" s="22"/>
      <c r="D2862" s="22"/>
      <c r="E2862" s="22"/>
    </row>
    <row r="2863" spans="1:5" ht="11.25" customHeight="1">
      <c r="A2863" s="22"/>
      <c r="B2863" s="22"/>
      <c r="C2863" s="22"/>
      <c r="D2863" s="22"/>
      <c r="E2863" s="22"/>
    </row>
    <row r="2864" spans="1:5" ht="11.25" customHeight="1">
      <c r="A2864" s="22"/>
      <c r="B2864" s="22"/>
      <c r="C2864" s="22"/>
      <c r="D2864" s="22"/>
      <c r="E2864" s="22"/>
    </row>
    <row r="2865" spans="1:5" ht="11.25" customHeight="1">
      <c r="A2865" s="22"/>
      <c r="B2865" s="22"/>
      <c r="C2865" s="22"/>
      <c r="D2865" s="22"/>
      <c r="E2865" s="22"/>
    </row>
    <row r="2866" spans="1:5" ht="11.25" customHeight="1">
      <c r="A2866" s="22"/>
      <c r="B2866" s="22"/>
      <c r="C2866" s="22"/>
      <c r="D2866" s="22"/>
      <c r="E2866" s="22"/>
    </row>
    <row r="2867" spans="1:5" ht="11.25" customHeight="1">
      <c r="A2867" s="22"/>
      <c r="B2867" s="22"/>
      <c r="C2867" s="22"/>
      <c r="D2867" s="22"/>
      <c r="E2867" s="22"/>
    </row>
    <row r="2868" spans="1:5" ht="11.25" customHeight="1">
      <c r="A2868" s="22"/>
      <c r="B2868" s="22"/>
      <c r="C2868" s="22"/>
      <c r="D2868" s="22"/>
      <c r="E2868" s="22"/>
    </row>
    <row r="2869" spans="1:5" ht="11.25" customHeight="1">
      <c r="A2869" s="22"/>
      <c r="B2869" s="22"/>
      <c r="C2869" s="22"/>
      <c r="D2869" s="22"/>
      <c r="E2869" s="22"/>
    </row>
    <row r="2870" spans="1:5" ht="11.25" customHeight="1">
      <c r="A2870" s="22"/>
      <c r="B2870" s="22"/>
      <c r="C2870" s="22"/>
      <c r="D2870" s="22"/>
      <c r="E2870" s="22"/>
    </row>
    <row r="2871" spans="1:5" ht="11.25" customHeight="1">
      <c r="A2871" s="22"/>
      <c r="B2871" s="22"/>
      <c r="C2871" s="22"/>
      <c r="D2871" s="22"/>
      <c r="E2871" s="22"/>
    </row>
    <row r="2872" spans="1:5" ht="11.25" customHeight="1">
      <c r="A2872" s="22"/>
      <c r="B2872" s="22"/>
      <c r="C2872" s="22"/>
      <c r="D2872" s="22"/>
      <c r="E2872" s="22"/>
    </row>
    <row r="2873" spans="1:5" ht="11.25" customHeight="1">
      <c r="A2873" s="22"/>
      <c r="B2873" s="22"/>
      <c r="C2873" s="22"/>
      <c r="D2873" s="22"/>
      <c r="E2873" s="22"/>
    </row>
    <row r="2874" spans="1:5" ht="11.25" customHeight="1">
      <c r="A2874" s="22"/>
      <c r="B2874" s="22"/>
      <c r="C2874" s="22"/>
      <c r="D2874" s="22"/>
      <c r="E2874" s="22"/>
    </row>
    <row r="2875" spans="1:5" ht="11.25" customHeight="1">
      <c r="A2875" s="22"/>
      <c r="B2875" s="22"/>
      <c r="C2875" s="22"/>
      <c r="D2875" s="22"/>
      <c r="E2875" s="22"/>
    </row>
    <row r="2876" spans="1:5" ht="11.25" customHeight="1">
      <c r="A2876" s="22"/>
      <c r="B2876" s="22"/>
      <c r="C2876" s="22"/>
      <c r="D2876" s="22"/>
      <c r="E2876" s="22"/>
    </row>
    <row r="2877" spans="1:5" ht="11.25" customHeight="1">
      <c r="A2877" s="22"/>
      <c r="B2877" s="22"/>
      <c r="C2877" s="22"/>
      <c r="D2877" s="22"/>
      <c r="E2877" s="22"/>
    </row>
    <row r="2878" spans="1:5" ht="11.25" customHeight="1">
      <c r="A2878" s="22"/>
      <c r="B2878" s="22"/>
      <c r="C2878" s="22"/>
      <c r="D2878" s="22"/>
      <c r="E2878" s="22"/>
    </row>
    <row r="2879" spans="1:5" ht="11.25" customHeight="1">
      <c r="A2879" s="22"/>
      <c r="B2879" s="22"/>
      <c r="C2879" s="22"/>
      <c r="D2879" s="22"/>
      <c r="E2879" s="22"/>
    </row>
    <row r="2880" spans="1:5" ht="11.25" customHeight="1">
      <c r="A2880" s="22"/>
      <c r="B2880" s="22"/>
      <c r="C2880" s="22"/>
      <c r="D2880" s="22"/>
      <c r="E2880" s="22"/>
    </row>
    <row r="2881" spans="1:5" ht="11.25" customHeight="1">
      <c r="A2881" s="22"/>
      <c r="B2881" s="22"/>
      <c r="C2881" s="22"/>
      <c r="D2881" s="22"/>
      <c r="E2881" s="22"/>
    </row>
    <row r="2882" spans="1:5" ht="11.25" customHeight="1">
      <c r="A2882" s="22"/>
      <c r="B2882" s="22"/>
      <c r="C2882" s="22"/>
      <c r="D2882" s="22"/>
      <c r="E2882" s="22"/>
    </row>
    <row r="2883" spans="1:5" ht="11.25" customHeight="1">
      <c r="A2883" s="22"/>
      <c r="B2883" s="22"/>
      <c r="C2883" s="22"/>
      <c r="D2883" s="22"/>
      <c r="E2883" s="22"/>
    </row>
    <row r="2884" spans="1:5" ht="11.25" customHeight="1">
      <c r="A2884" s="22"/>
      <c r="B2884" s="22"/>
      <c r="C2884" s="22"/>
      <c r="D2884" s="22"/>
      <c r="E2884" s="22"/>
    </row>
    <row r="2885" spans="1:5" ht="11.25" customHeight="1">
      <c r="A2885" s="22"/>
      <c r="B2885" s="22"/>
      <c r="C2885" s="22"/>
      <c r="D2885" s="22"/>
      <c r="E2885" s="22"/>
    </row>
    <row r="2886" spans="1:5" ht="11.25" customHeight="1">
      <c r="A2886" s="22"/>
      <c r="B2886" s="22"/>
      <c r="C2886" s="22"/>
      <c r="D2886" s="22"/>
      <c r="E2886" s="22"/>
    </row>
    <row r="2887" spans="1:5" ht="11.25" customHeight="1">
      <c r="A2887" s="22"/>
      <c r="B2887" s="22"/>
      <c r="C2887" s="22"/>
      <c r="D2887" s="22"/>
      <c r="E2887" s="22"/>
    </row>
    <row r="2888" spans="1:5" ht="11.25" customHeight="1">
      <c r="A2888" s="22"/>
      <c r="B2888" s="22"/>
      <c r="C2888" s="22"/>
      <c r="D2888" s="22"/>
      <c r="E2888" s="22"/>
    </row>
    <row r="2889" spans="1:5" ht="11.25" customHeight="1">
      <c r="A2889" s="22"/>
      <c r="B2889" s="22"/>
      <c r="C2889" s="22"/>
      <c r="D2889" s="22"/>
      <c r="E2889" s="22"/>
    </row>
    <row r="2890" spans="1:5" ht="11.25" customHeight="1">
      <c r="A2890" s="22"/>
      <c r="B2890" s="22"/>
      <c r="C2890" s="22"/>
      <c r="D2890" s="22"/>
      <c r="E2890" s="22"/>
    </row>
    <row r="2891" spans="1:5" ht="11.25" customHeight="1">
      <c r="A2891" s="22"/>
      <c r="B2891" s="22"/>
      <c r="C2891" s="22"/>
      <c r="D2891" s="22"/>
      <c r="E2891" s="22"/>
    </row>
    <row r="2892" spans="1:5" ht="11.25" customHeight="1">
      <c r="A2892" s="22"/>
      <c r="B2892" s="22"/>
      <c r="C2892" s="22"/>
      <c r="D2892" s="22"/>
      <c r="E2892" s="22"/>
    </row>
    <row r="2893" spans="1:5" ht="11.25" customHeight="1">
      <c r="A2893" s="22"/>
      <c r="B2893" s="22"/>
      <c r="C2893" s="22"/>
      <c r="D2893" s="22"/>
      <c r="E2893" s="22"/>
    </row>
    <row r="2894" spans="1:5" ht="11.25" customHeight="1">
      <c r="A2894" s="22"/>
      <c r="B2894" s="22"/>
      <c r="C2894" s="22"/>
      <c r="D2894" s="22"/>
      <c r="E2894" s="22"/>
    </row>
    <row r="2895" spans="1:5" ht="11.25" customHeight="1">
      <c r="A2895" s="22"/>
      <c r="B2895" s="22"/>
      <c r="C2895" s="22"/>
      <c r="D2895" s="22"/>
      <c r="E2895" s="22"/>
    </row>
    <row r="2896" spans="1:5" ht="11.25" customHeight="1">
      <c r="A2896" s="22"/>
      <c r="B2896" s="22"/>
      <c r="C2896" s="22"/>
      <c r="D2896" s="22"/>
      <c r="E2896" s="22"/>
    </row>
    <row r="2897" spans="1:5" ht="11.25" customHeight="1">
      <c r="A2897" s="22"/>
      <c r="B2897" s="22"/>
      <c r="C2897" s="22"/>
      <c r="D2897" s="22"/>
      <c r="E2897" s="22"/>
    </row>
    <row r="2898" spans="1:5" ht="11.25" customHeight="1">
      <c r="A2898" s="22"/>
      <c r="B2898" s="22"/>
      <c r="C2898" s="22"/>
      <c r="D2898" s="22"/>
      <c r="E2898" s="22"/>
    </row>
    <row r="2899" spans="1:5" ht="11.25" customHeight="1">
      <c r="A2899" s="22"/>
      <c r="B2899" s="22"/>
      <c r="C2899" s="22"/>
      <c r="D2899" s="22"/>
      <c r="E2899" s="22"/>
    </row>
    <row r="2900" spans="1:5" ht="11.25" customHeight="1">
      <c r="A2900" s="22"/>
      <c r="B2900" s="22"/>
      <c r="C2900" s="22"/>
      <c r="D2900" s="22"/>
      <c r="E2900" s="22"/>
    </row>
    <row r="2901" spans="1:5" ht="11.25" customHeight="1">
      <c r="A2901" s="22"/>
      <c r="B2901" s="22"/>
      <c r="C2901" s="22"/>
      <c r="D2901" s="22"/>
      <c r="E2901" s="22"/>
    </row>
    <row r="2902" spans="1:5" ht="11.25" customHeight="1">
      <c r="A2902" s="22"/>
      <c r="B2902" s="22"/>
      <c r="C2902" s="22"/>
      <c r="D2902" s="22"/>
      <c r="E2902" s="22"/>
    </row>
    <row r="2903" spans="1:5" ht="11.25" customHeight="1">
      <c r="A2903" s="22"/>
      <c r="B2903" s="22"/>
      <c r="C2903" s="22"/>
      <c r="D2903" s="22"/>
      <c r="E2903" s="22"/>
    </row>
    <row r="2904" spans="1:5" ht="11.25" customHeight="1">
      <c r="A2904" s="22"/>
      <c r="B2904" s="22"/>
      <c r="C2904" s="22"/>
      <c r="D2904" s="22"/>
      <c r="E2904" s="22"/>
    </row>
    <row r="2905" spans="1:5" ht="11.25" customHeight="1">
      <c r="A2905" s="22"/>
      <c r="B2905" s="22"/>
      <c r="C2905" s="22"/>
      <c r="D2905" s="22"/>
      <c r="E2905" s="22"/>
    </row>
    <row r="2906" spans="1:5" ht="11.25" customHeight="1">
      <c r="A2906" s="22"/>
      <c r="B2906" s="22"/>
      <c r="C2906" s="22"/>
      <c r="D2906" s="22"/>
      <c r="E2906" s="22"/>
    </row>
    <row r="2907" spans="1:5" ht="11.25" customHeight="1">
      <c r="A2907" s="22"/>
      <c r="B2907" s="22"/>
      <c r="C2907" s="22"/>
      <c r="D2907" s="22"/>
      <c r="E2907" s="22"/>
    </row>
    <row r="2908" spans="1:5" ht="11.25" customHeight="1">
      <c r="A2908" s="22"/>
      <c r="B2908" s="22"/>
      <c r="C2908" s="22"/>
      <c r="D2908" s="22"/>
      <c r="E2908" s="22"/>
    </row>
    <row r="2909" spans="1:5" ht="11.25" customHeight="1">
      <c r="A2909" s="22"/>
      <c r="B2909" s="22"/>
      <c r="C2909" s="22"/>
      <c r="D2909" s="22"/>
      <c r="E2909" s="22"/>
    </row>
    <row r="2910" spans="1:5" ht="11.25" customHeight="1">
      <c r="A2910" s="22"/>
      <c r="B2910" s="22"/>
      <c r="C2910" s="22"/>
      <c r="D2910" s="22"/>
      <c r="E2910" s="22"/>
    </row>
    <row r="2911" spans="1:5" ht="11.25" customHeight="1">
      <c r="A2911" s="22"/>
      <c r="B2911" s="22"/>
      <c r="C2911" s="22"/>
      <c r="D2911" s="22"/>
      <c r="E2911" s="22"/>
    </row>
    <row r="2912" spans="1:5" ht="11.25" customHeight="1">
      <c r="A2912" s="22"/>
      <c r="B2912" s="22"/>
      <c r="C2912" s="22"/>
      <c r="D2912" s="22"/>
      <c r="E2912" s="22"/>
    </row>
    <row r="2913" spans="1:5" ht="11.25" customHeight="1">
      <c r="A2913" s="22"/>
      <c r="B2913" s="22"/>
      <c r="C2913" s="22"/>
      <c r="D2913" s="22"/>
      <c r="E2913" s="22"/>
    </row>
    <row r="2914" spans="1:5" ht="11.25" customHeight="1">
      <c r="A2914" s="22"/>
      <c r="B2914" s="22"/>
      <c r="C2914" s="22"/>
      <c r="D2914" s="22"/>
      <c r="E2914" s="22"/>
    </row>
    <row r="2915" spans="1:5" ht="11.25" customHeight="1">
      <c r="A2915" s="22"/>
      <c r="B2915" s="22"/>
      <c r="C2915" s="22"/>
      <c r="D2915" s="22"/>
      <c r="E2915" s="22"/>
    </row>
    <row r="2916" spans="1:5" ht="11.25" customHeight="1">
      <c r="A2916" s="22"/>
      <c r="B2916" s="22"/>
      <c r="C2916" s="22"/>
      <c r="D2916" s="22"/>
      <c r="E2916" s="22"/>
    </row>
    <row r="2917" spans="1:5" ht="11.25" customHeight="1">
      <c r="A2917" s="22"/>
      <c r="B2917" s="22"/>
      <c r="C2917" s="22"/>
      <c r="D2917" s="22"/>
      <c r="E2917" s="22"/>
    </row>
    <row r="2918" spans="1:5" ht="11.25" customHeight="1">
      <c r="A2918" s="22"/>
      <c r="B2918" s="22"/>
      <c r="C2918" s="22"/>
      <c r="D2918" s="22"/>
      <c r="E2918" s="22"/>
    </row>
    <row r="2919" spans="1:5" ht="11.25" customHeight="1">
      <c r="A2919" s="22"/>
      <c r="B2919" s="22"/>
      <c r="C2919" s="22"/>
      <c r="D2919" s="22"/>
      <c r="E2919" s="22"/>
    </row>
    <row r="2920" spans="1:5" ht="11.25" customHeight="1">
      <c r="A2920" s="22"/>
      <c r="B2920" s="22"/>
      <c r="C2920" s="22"/>
      <c r="D2920" s="22"/>
      <c r="E2920" s="22"/>
    </row>
    <row r="2921" spans="1:5" ht="11.25" customHeight="1">
      <c r="A2921" s="22"/>
      <c r="B2921" s="22"/>
      <c r="C2921" s="22"/>
      <c r="D2921" s="22"/>
      <c r="E2921" s="22"/>
    </row>
    <row r="2922" spans="1:5" ht="11.25" customHeight="1">
      <c r="A2922" s="22"/>
      <c r="B2922" s="22"/>
      <c r="C2922" s="22"/>
      <c r="D2922" s="22"/>
      <c r="E2922" s="22"/>
    </row>
    <row r="2923" spans="1:5" ht="11.25" customHeight="1">
      <c r="A2923" s="22"/>
      <c r="B2923" s="22"/>
      <c r="C2923" s="22"/>
      <c r="D2923" s="22"/>
      <c r="E2923" s="22"/>
    </row>
    <row r="2924" spans="1:5" ht="11.25" customHeight="1">
      <c r="A2924" s="22"/>
      <c r="B2924" s="22"/>
      <c r="C2924" s="22"/>
      <c r="D2924" s="22"/>
      <c r="E2924" s="22"/>
    </row>
    <row r="2925" spans="1:5" ht="11.25" customHeight="1">
      <c r="A2925" s="22"/>
      <c r="B2925" s="22"/>
      <c r="C2925" s="22"/>
      <c r="D2925" s="22"/>
      <c r="E2925" s="22"/>
    </row>
    <row r="2926" spans="1:5" ht="11.25" customHeight="1">
      <c r="A2926" s="22"/>
      <c r="B2926" s="22"/>
      <c r="C2926" s="22"/>
      <c r="D2926" s="22"/>
      <c r="E2926" s="22"/>
    </row>
    <row r="2927" spans="1:5" ht="11.25" customHeight="1">
      <c r="A2927" s="22"/>
      <c r="B2927" s="22"/>
      <c r="C2927" s="22"/>
      <c r="D2927" s="22"/>
      <c r="E2927" s="22"/>
    </row>
    <row r="2928" spans="1:5" ht="11.25" customHeight="1">
      <c r="A2928" s="22"/>
      <c r="B2928" s="22"/>
      <c r="C2928" s="22"/>
      <c r="D2928" s="22"/>
      <c r="E2928" s="22"/>
    </row>
    <row r="2929" spans="1:5" ht="11.25" customHeight="1">
      <c r="A2929" s="22"/>
      <c r="B2929" s="22"/>
      <c r="C2929" s="22"/>
      <c r="D2929" s="22"/>
      <c r="E2929" s="22"/>
    </row>
    <row r="2930" spans="1:5" ht="11.25" customHeight="1">
      <c r="A2930" s="22"/>
      <c r="B2930" s="22"/>
      <c r="C2930" s="22"/>
      <c r="D2930" s="22"/>
      <c r="E2930" s="22"/>
    </row>
    <row r="2931" spans="1:5" ht="11.25" customHeight="1">
      <c r="A2931" s="22"/>
      <c r="B2931" s="22"/>
      <c r="C2931" s="22"/>
      <c r="D2931" s="22"/>
      <c r="E2931" s="22"/>
    </row>
    <row r="2932" spans="1:5" ht="11.25" customHeight="1">
      <c r="A2932" s="22"/>
      <c r="B2932" s="22"/>
      <c r="C2932" s="22"/>
      <c r="D2932" s="22"/>
      <c r="E2932" s="22"/>
    </row>
    <row r="2933" spans="1:5" ht="11.25" customHeight="1">
      <c r="A2933" s="22"/>
      <c r="B2933" s="22"/>
      <c r="C2933" s="22"/>
      <c r="D2933" s="22"/>
      <c r="E2933" s="22"/>
    </row>
    <row r="2934" spans="1:5" ht="11.25" customHeight="1">
      <c r="A2934" s="22"/>
      <c r="B2934" s="22"/>
      <c r="C2934" s="22"/>
      <c r="D2934" s="22"/>
      <c r="E2934" s="22"/>
    </row>
    <row r="2935" spans="1:5" ht="11.25" customHeight="1">
      <c r="A2935" s="22"/>
      <c r="B2935" s="22"/>
      <c r="C2935" s="22"/>
      <c r="D2935" s="22"/>
      <c r="E2935" s="22"/>
    </row>
    <row r="2936" spans="1:5" ht="11.25" customHeight="1">
      <c r="A2936" s="22"/>
      <c r="B2936" s="22"/>
      <c r="C2936" s="22"/>
      <c r="D2936" s="22"/>
      <c r="E2936" s="22"/>
    </row>
    <row r="2937" spans="1:5" ht="11.25" customHeight="1">
      <c r="A2937" s="22"/>
      <c r="B2937" s="22"/>
      <c r="C2937" s="22"/>
      <c r="D2937" s="22"/>
      <c r="E2937" s="22"/>
    </row>
    <row r="2938" spans="1:5" ht="11.25" customHeight="1">
      <c r="A2938" s="22"/>
      <c r="B2938" s="22"/>
      <c r="C2938" s="22"/>
      <c r="D2938" s="22"/>
      <c r="E2938" s="22"/>
    </row>
    <row r="2939" spans="1:5" ht="11.25" customHeight="1">
      <c r="A2939" s="22"/>
      <c r="B2939" s="22"/>
      <c r="C2939" s="22"/>
      <c r="D2939" s="22"/>
      <c r="E2939" s="22"/>
    </row>
    <row r="2940" spans="1:5" ht="11.25" customHeight="1">
      <c r="A2940" s="22"/>
      <c r="B2940" s="22"/>
      <c r="C2940" s="22"/>
      <c r="D2940" s="22"/>
      <c r="E2940" s="22"/>
    </row>
    <row r="2941" spans="1:5" ht="11.25" customHeight="1">
      <c r="A2941" s="22"/>
      <c r="B2941" s="22"/>
      <c r="C2941" s="22"/>
      <c r="D2941" s="22"/>
      <c r="E2941" s="22"/>
    </row>
    <row r="2942" spans="1:5" ht="11.25" customHeight="1">
      <c r="A2942" s="22"/>
      <c r="B2942" s="22"/>
      <c r="C2942" s="22"/>
      <c r="D2942" s="22"/>
      <c r="E2942" s="22"/>
    </row>
    <row r="2943" spans="1:5" ht="11.25" customHeight="1">
      <c r="A2943" s="22"/>
      <c r="B2943" s="22"/>
      <c r="C2943" s="22"/>
      <c r="D2943" s="22"/>
      <c r="E2943" s="22"/>
    </row>
    <row r="2944" spans="1:5" ht="11.25" customHeight="1">
      <c r="A2944" s="22"/>
      <c r="B2944" s="22"/>
      <c r="C2944" s="22"/>
      <c r="D2944" s="22"/>
      <c r="E2944" s="22"/>
    </row>
    <row r="2945" spans="1:5" ht="11.25" customHeight="1">
      <c r="A2945" s="22"/>
      <c r="B2945" s="22"/>
      <c r="C2945" s="22"/>
      <c r="D2945" s="22"/>
      <c r="E2945" s="22"/>
    </row>
    <row r="2946" spans="1:5" ht="11.25" customHeight="1">
      <c r="A2946" s="22"/>
      <c r="B2946" s="22"/>
      <c r="C2946" s="22"/>
      <c r="D2946" s="22"/>
      <c r="E2946" s="22"/>
    </row>
    <row r="2947" spans="1:5" ht="11.25" customHeight="1">
      <c r="A2947" s="22"/>
      <c r="B2947" s="22"/>
      <c r="C2947" s="22"/>
      <c r="D2947" s="22"/>
      <c r="E2947" s="22"/>
    </row>
    <row r="2948" spans="1:5" ht="11.25" customHeight="1">
      <c r="A2948" s="22"/>
      <c r="B2948" s="22"/>
      <c r="C2948" s="22"/>
      <c r="D2948" s="22"/>
      <c r="E2948" s="22"/>
    </row>
    <row r="2949" spans="1:5" ht="11.25" customHeight="1">
      <c r="A2949" s="22"/>
      <c r="B2949" s="22"/>
      <c r="C2949" s="22"/>
      <c r="D2949" s="22"/>
      <c r="E2949" s="22"/>
    </row>
    <row r="2950" spans="1:5" ht="11.25" customHeight="1">
      <c r="A2950" s="22"/>
      <c r="B2950" s="22"/>
      <c r="C2950" s="22"/>
      <c r="D2950" s="22"/>
      <c r="E2950" s="22"/>
    </row>
    <row r="2951" spans="1:5" ht="11.25" customHeight="1">
      <c r="A2951" s="22"/>
      <c r="B2951" s="22"/>
      <c r="C2951" s="22"/>
      <c r="D2951" s="22"/>
      <c r="E2951" s="22"/>
    </row>
    <row r="2952" spans="1:5" ht="11.25" customHeight="1">
      <c r="A2952" s="22"/>
      <c r="B2952" s="22"/>
      <c r="C2952" s="22"/>
      <c r="D2952" s="22"/>
      <c r="E2952" s="22"/>
    </row>
    <row r="2953" spans="1:5" ht="11.25" customHeight="1">
      <c r="A2953" s="22"/>
      <c r="B2953" s="22"/>
      <c r="C2953" s="22"/>
      <c r="D2953" s="22"/>
      <c r="E2953" s="22"/>
    </row>
    <row r="2954" spans="1:5" ht="11.25" customHeight="1">
      <c r="A2954" s="22"/>
      <c r="B2954" s="22"/>
      <c r="C2954" s="22"/>
      <c r="D2954" s="22"/>
      <c r="E2954" s="22"/>
    </row>
    <row r="2955" spans="1:5" ht="11.25" customHeight="1">
      <c r="A2955" s="22"/>
      <c r="B2955" s="22"/>
      <c r="C2955" s="22"/>
      <c r="D2955" s="22"/>
      <c r="E2955" s="22"/>
    </row>
    <row r="2956" spans="1:5" ht="11.25" customHeight="1">
      <c r="A2956" s="22"/>
      <c r="B2956" s="22"/>
      <c r="C2956" s="22"/>
      <c r="D2956" s="22"/>
      <c r="E2956" s="22"/>
    </row>
    <row r="2957" spans="1:5" ht="11.25" customHeight="1">
      <c r="A2957" s="22"/>
      <c r="B2957" s="22"/>
      <c r="C2957" s="22"/>
      <c r="D2957" s="22"/>
      <c r="E2957" s="22"/>
    </row>
    <row r="2958" spans="1:5" ht="11.25" customHeight="1">
      <c r="A2958" s="22"/>
      <c r="B2958" s="22"/>
      <c r="C2958" s="22"/>
      <c r="D2958" s="22"/>
      <c r="E2958" s="22"/>
    </row>
    <row r="2959" spans="1:5" ht="11.25" customHeight="1">
      <c r="A2959" s="22"/>
      <c r="B2959" s="22"/>
      <c r="C2959" s="22"/>
      <c r="D2959" s="22"/>
      <c r="E2959" s="22"/>
    </row>
    <row r="2960" spans="1:5" ht="11.25" customHeight="1">
      <c r="A2960" s="22"/>
      <c r="B2960" s="22"/>
      <c r="C2960" s="22"/>
      <c r="D2960" s="22"/>
      <c r="E2960" s="22"/>
    </row>
    <row r="2961" spans="1:5" ht="11.25" customHeight="1">
      <c r="A2961" s="22"/>
      <c r="B2961" s="22"/>
      <c r="C2961" s="22"/>
      <c r="D2961" s="22"/>
      <c r="E2961" s="22"/>
    </row>
    <row r="2962" spans="1:5" ht="11.25" customHeight="1">
      <c r="A2962" s="22"/>
      <c r="B2962" s="22"/>
      <c r="C2962" s="22"/>
      <c r="D2962" s="22"/>
      <c r="E2962" s="22"/>
    </row>
    <row r="2963" spans="1:5" ht="11.25" customHeight="1">
      <c r="A2963" s="22"/>
      <c r="B2963" s="22"/>
      <c r="C2963" s="22"/>
      <c r="D2963" s="22"/>
      <c r="E2963" s="22"/>
    </row>
    <row r="2964" spans="1:5" ht="11.25" customHeight="1">
      <c r="A2964" s="22"/>
      <c r="B2964" s="22"/>
      <c r="C2964" s="22"/>
      <c r="D2964" s="22"/>
      <c r="E2964" s="22"/>
    </row>
    <row r="2965" spans="1:5" ht="11.25" customHeight="1">
      <c r="A2965" s="22"/>
      <c r="B2965" s="22"/>
      <c r="C2965" s="22"/>
      <c r="D2965" s="22"/>
      <c r="E2965" s="22"/>
    </row>
    <row r="2966" spans="1:5" ht="11.25" customHeight="1">
      <c r="A2966" s="22"/>
      <c r="B2966" s="22"/>
      <c r="C2966" s="22"/>
      <c r="D2966" s="22"/>
      <c r="E2966" s="22"/>
    </row>
    <row r="2967" spans="1:5" ht="11.25" customHeight="1">
      <c r="A2967" s="22"/>
      <c r="B2967" s="22"/>
      <c r="C2967" s="22"/>
      <c r="D2967" s="22"/>
      <c r="E2967" s="22"/>
    </row>
    <row r="2968" spans="1:5" ht="11.25" customHeight="1">
      <c r="A2968" s="22"/>
      <c r="B2968" s="22"/>
      <c r="C2968" s="22"/>
      <c r="D2968" s="22"/>
      <c r="E2968" s="22"/>
    </row>
    <row r="2969" spans="1:5" ht="11.25" customHeight="1">
      <c r="A2969" s="22"/>
      <c r="B2969" s="22"/>
      <c r="C2969" s="22"/>
      <c r="D2969" s="22"/>
      <c r="E2969" s="22"/>
    </row>
    <row r="2970" spans="1:5" ht="11.25" customHeight="1">
      <c r="A2970" s="22"/>
      <c r="B2970" s="22"/>
      <c r="C2970" s="22"/>
      <c r="D2970" s="22"/>
      <c r="E2970" s="22"/>
    </row>
    <row r="2971" spans="1:5" ht="11.25" customHeight="1">
      <c r="A2971" s="22"/>
      <c r="B2971" s="22"/>
      <c r="C2971" s="22"/>
      <c r="D2971" s="22"/>
      <c r="E2971" s="22"/>
    </row>
    <row r="2972" spans="1:5" ht="11.25" customHeight="1">
      <c r="A2972" s="22"/>
      <c r="B2972" s="22"/>
      <c r="C2972" s="22"/>
      <c r="D2972" s="22"/>
      <c r="E2972" s="22"/>
    </row>
    <row r="2973" spans="1:5" ht="11.25" customHeight="1">
      <c r="A2973" s="22"/>
      <c r="B2973" s="22"/>
      <c r="C2973" s="22"/>
      <c r="D2973" s="22"/>
      <c r="E2973" s="22"/>
    </row>
    <row r="2974" spans="1:5" ht="11.25" customHeight="1">
      <c r="A2974" s="22"/>
      <c r="B2974" s="22"/>
      <c r="C2974" s="22"/>
      <c r="D2974" s="22"/>
      <c r="E2974" s="22"/>
    </row>
    <row r="2975" spans="1:5" ht="11.25" customHeight="1">
      <c r="A2975" s="22"/>
      <c r="B2975" s="22"/>
      <c r="C2975" s="22"/>
      <c r="D2975" s="22"/>
      <c r="E2975" s="22"/>
    </row>
    <row r="2976" spans="1:5" ht="11.25" customHeight="1">
      <c r="A2976" s="22"/>
      <c r="B2976" s="22"/>
      <c r="C2976" s="22"/>
      <c r="D2976" s="22"/>
      <c r="E2976" s="22"/>
    </row>
    <row r="2977" spans="1:5" ht="11.25" customHeight="1">
      <c r="A2977" s="22"/>
      <c r="B2977" s="22"/>
      <c r="C2977" s="22"/>
      <c r="D2977" s="22"/>
      <c r="E2977" s="22"/>
    </row>
    <row r="2978" spans="1:5" ht="11.25" customHeight="1">
      <c r="A2978" s="22"/>
      <c r="B2978" s="22"/>
      <c r="C2978" s="22"/>
      <c r="D2978" s="22"/>
      <c r="E2978" s="22"/>
    </row>
    <row r="2979" spans="1:5" ht="11.25" customHeight="1">
      <c r="A2979" s="22"/>
      <c r="B2979" s="22"/>
      <c r="C2979" s="22"/>
      <c r="D2979" s="22"/>
      <c r="E2979" s="22"/>
    </row>
    <row r="2980" spans="1:5" ht="11.25" customHeight="1">
      <c r="A2980" s="22"/>
      <c r="B2980" s="22"/>
      <c r="C2980" s="22"/>
      <c r="D2980" s="22"/>
      <c r="E2980" s="22"/>
    </row>
    <row r="2981" spans="1:5" ht="11.25" customHeight="1">
      <c r="A2981" s="22"/>
      <c r="B2981" s="22"/>
      <c r="C2981" s="22"/>
      <c r="D2981" s="22"/>
      <c r="E2981" s="22"/>
    </row>
    <row r="2982" spans="1:5" ht="11.25" customHeight="1">
      <c r="A2982" s="22"/>
      <c r="B2982" s="22"/>
      <c r="C2982" s="22"/>
      <c r="D2982" s="22"/>
      <c r="E2982" s="22"/>
    </row>
    <row r="2983" spans="1:5" ht="11.25" customHeight="1">
      <c r="A2983" s="22"/>
      <c r="B2983" s="22"/>
      <c r="C2983" s="22"/>
      <c r="D2983" s="22"/>
      <c r="E2983" s="22"/>
    </row>
    <row r="2984" spans="1:5" ht="11.25" customHeight="1">
      <c r="A2984" s="22"/>
      <c r="B2984" s="22"/>
      <c r="C2984" s="22"/>
      <c r="D2984" s="22"/>
      <c r="E2984" s="22"/>
    </row>
    <row r="2985" spans="1:5" ht="11.25" customHeight="1">
      <c r="A2985" s="22"/>
      <c r="B2985" s="22"/>
      <c r="C2985" s="22"/>
      <c r="D2985" s="22"/>
      <c r="E2985" s="22"/>
    </row>
    <row r="2986" spans="1:5" ht="11.25" customHeight="1">
      <c r="A2986" s="22"/>
      <c r="B2986" s="22"/>
      <c r="C2986" s="22"/>
      <c r="D2986" s="22"/>
      <c r="E2986" s="22"/>
    </row>
    <row r="2987" spans="1:5" ht="11.25" customHeight="1">
      <c r="A2987" s="22"/>
      <c r="B2987" s="22"/>
      <c r="C2987" s="22"/>
      <c r="D2987" s="22"/>
      <c r="E2987" s="22"/>
    </row>
    <row r="2988" spans="1:5" ht="11.25" customHeight="1">
      <c r="A2988" s="22"/>
      <c r="B2988" s="22"/>
      <c r="C2988" s="22"/>
      <c r="D2988" s="22"/>
      <c r="E2988" s="22"/>
    </row>
    <row r="2989" spans="1:5" ht="11.25" customHeight="1">
      <c r="A2989" s="22"/>
      <c r="B2989" s="22"/>
      <c r="C2989" s="22"/>
      <c r="D2989" s="22"/>
      <c r="E2989" s="22"/>
    </row>
    <row r="2990" spans="1:5" ht="11.25" customHeight="1">
      <c r="A2990" s="22"/>
      <c r="B2990" s="22"/>
      <c r="C2990" s="22"/>
      <c r="D2990" s="22"/>
      <c r="E2990" s="22"/>
    </row>
    <row r="2991" spans="1:5" ht="11.25" customHeight="1">
      <c r="A2991" s="22"/>
      <c r="B2991" s="22"/>
      <c r="C2991" s="22"/>
      <c r="D2991" s="22"/>
      <c r="E2991" s="22"/>
    </row>
    <row r="2992" spans="1:5" ht="11.25" customHeight="1">
      <c r="A2992" s="22"/>
      <c r="B2992" s="22"/>
      <c r="C2992" s="22"/>
      <c r="D2992" s="22"/>
      <c r="E2992" s="22"/>
    </row>
    <row r="2993" spans="1:5" ht="11.25" customHeight="1">
      <c r="A2993" s="22"/>
      <c r="B2993" s="22"/>
      <c r="C2993" s="22"/>
      <c r="D2993" s="22"/>
      <c r="E2993" s="22"/>
    </row>
    <row r="2994" spans="1:5" ht="11.25" customHeight="1">
      <c r="A2994" s="22"/>
      <c r="B2994" s="22"/>
      <c r="C2994" s="22"/>
      <c r="D2994" s="22"/>
      <c r="E2994" s="22"/>
    </row>
    <row r="2995" spans="1:5" ht="11.25" customHeight="1">
      <c r="A2995" s="22"/>
      <c r="B2995" s="22"/>
      <c r="C2995" s="22"/>
      <c r="D2995" s="22"/>
      <c r="E2995" s="22"/>
    </row>
    <row r="2996" spans="1:5" ht="11.25" customHeight="1">
      <c r="A2996" s="22"/>
      <c r="B2996" s="22"/>
      <c r="C2996" s="22"/>
      <c r="D2996" s="22"/>
      <c r="E2996" s="22"/>
    </row>
    <row r="2997" spans="1:5" ht="11.25" customHeight="1">
      <c r="A2997" s="22"/>
      <c r="B2997" s="22"/>
      <c r="C2997" s="22"/>
      <c r="D2997" s="22"/>
      <c r="E2997" s="22"/>
    </row>
    <row r="2998" spans="1:5" ht="11.25" customHeight="1">
      <c r="A2998" s="22"/>
      <c r="B2998" s="22"/>
      <c r="C2998" s="22"/>
      <c r="D2998" s="22"/>
      <c r="E2998" s="22"/>
    </row>
    <row r="2999" spans="1:5" ht="11.25" customHeight="1">
      <c r="A2999" s="22"/>
      <c r="B2999" s="22"/>
      <c r="C2999" s="22"/>
      <c r="D2999" s="22"/>
      <c r="E2999" s="22"/>
    </row>
    <row r="3000" spans="1:5" ht="11.25" customHeight="1">
      <c r="A3000" s="22"/>
      <c r="B3000" s="22"/>
      <c r="C3000" s="22"/>
      <c r="D3000" s="22"/>
      <c r="E3000" s="22"/>
    </row>
    <row r="3001" spans="1:5" ht="11.25" customHeight="1">
      <c r="A3001" s="22"/>
      <c r="B3001" s="22"/>
      <c r="C3001" s="22"/>
      <c r="D3001" s="22"/>
      <c r="E3001" s="22"/>
    </row>
    <row r="3002" spans="1:5" ht="11.25" customHeight="1">
      <c r="A3002" s="22"/>
      <c r="B3002" s="22"/>
      <c r="C3002" s="22"/>
      <c r="D3002" s="22"/>
      <c r="E3002" s="22"/>
    </row>
    <row r="3003" spans="1:5" ht="11.25" customHeight="1">
      <c r="A3003" s="22"/>
      <c r="B3003" s="22"/>
      <c r="C3003" s="22"/>
      <c r="D3003" s="22"/>
      <c r="E3003" s="22"/>
    </row>
    <row r="3004" spans="1:5" ht="11.25" customHeight="1">
      <c r="A3004" s="22"/>
      <c r="B3004" s="22"/>
      <c r="C3004" s="22"/>
      <c r="D3004" s="22"/>
      <c r="E3004" s="22"/>
    </row>
    <row r="3005" spans="1:5" ht="11.25" customHeight="1">
      <c r="A3005" s="22"/>
      <c r="B3005" s="22"/>
      <c r="C3005" s="22"/>
      <c r="D3005" s="22"/>
      <c r="E3005" s="22"/>
    </row>
    <row r="3006" spans="1:5" ht="11.25" customHeight="1">
      <c r="A3006" s="22"/>
      <c r="B3006" s="22"/>
      <c r="C3006" s="22"/>
      <c r="D3006" s="22"/>
      <c r="E3006" s="22"/>
    </row>
    <row r="3007" spans="1:5" ht="11.25" customHeight="1">
      <c r="A3007" s="22"/>
      <c r="B3007" s="22"/>
      <c r="C3007" s="22"/>
      <c r="D3007" s="22"/>
      <c r="E3007" s="22"/>
    </row>
    <row r="3008" spans="1:5" ht="11.25" customHeight="1">
      <c r="A3008" s="22"/>
      <c r="B3008" s="22"/>
      <c r="C3008" s="22"/>
      <c r="D3008" s="22"/>
      <c r="E3008" s="22"/>
    </row>
    <row r="3009" spans="1:5" ht="11.25" customHeight="1">
      <c r="A3009" s="22"/>
      <c r="B3009" s="22"/>
      <c r="C3009" s="22"/>
      <c r="D3009" s="22"/>
      <c r="E3009" s="22"/>
    </row>
    <row r="3010" spans="1:5" ht="11.25" customHeight="1">
      <c r="A3010" s="22"/>
      <c r="B3010" s="22"/>
      <c r="C3010" s="22"/>
      <c r="D3010" s="22"/>
      <c r="E3010" s="22"/>
    </row>
    <row r="3011" spans="1:5" ht="11.25" customHeight="1">
      <c r="A3011" s="22"/>
      <c r="B3011" s="22"/>
      <c r="C3011" s="22"/>
      <c r="D3011" s="22"/>
      <c r="E3011" s="22"/>
    </row>
    <row r="3012" spans="1:5" ht="11.25" customHeight="1">
      <c r="A3012" s="22"/>
      <c r="B3012" s="22"/>
      <c r="C3012" s="22"/>
      <c r="D3012" s="22"/>
      <c r="E3012" s="22"/>
    </row>
    <row r="3013" spans="1:5" ht="11.25" customHeight="1">
      <c r="A3013" s="22"/>
      <c r="B3013" s="22"/>
      <c r="C3013" s="22"/>
      <c r="D3013" s="22"/>
      <c r="E3013" s="22"/>
    </row>
    <row r="3014" spans="1:5" ht="11.25" customHeight="1">
      <c r="A3014" s="22"/>
      <c r="B3014" s="22"/>
      <c r="C3014" s="22"/>
      <c r="D3014" s="22"/>
      <c r="E3014" s="22"/>
    </row>
    <row r="3015" spans="1:5" ht="11.25" customHeight="1">
      <c r="A3015" s="22"/>
      <c r="B3015" s="22"/>
      <c r="C3015" s="22"/>
      <c r="D3015" s="22"/>
      <c r="E3015" s="22"/>
    </row>
    <row r="3016" spans="1:5" ht="11.25" customHeight="1">
      <c r="A3016" s="22"/>
      <c r="B3016" s="22"/>
      <c r="C3016" s="22"/>
      <c r="D3016" s="22"/>
      <c r="E3016" s="22"/>
    </row>
    <row r="3017" spans="1:5" ht="11.25" customHeight="1">
      <c r="A3017" s="22"/>
      <c r="B3017" s="22"/>
      <c r="C3017" s="22"/>
      <c r="D3017" s="22"/>
      <c r="E3017" s="22"/>
    </row>
    <row r="3018" spans="1:5" ht="11.25" customHeight="1">
      <c r="A3018" s="22"/>
      <c r="B3018" s="22"/>
      <c r="C3018" s="22"/>
      <c r="D3018" s="22"/>
      <c r="E3018" s="22"/>
    </row>
    <row r="3019" spans="1:5" ht="11.25" customHeight="1">
      <c r="A3019" s="22"/>
      <c r="B3019" s="22"/>
      <c r="C3019" s="22"/>
      <c r="D3019" s="22"/>
      <c r="E3019" s="22"/>
    </row>
    <row r="3020" spans="1:5" ht="11.25" customHeight="1">
      <c r="A3020" s="22"/>
      <c r="B3020" s="22"/>
      <c r="C3020" s="22"/>
      <c r="D3020" s="22"/>
      <c r="E3020" s="22"/>
    </row>
    <row r="3021" spans="1:5" ht="11.25" customHeight="1">
      <c r="A3021" s="22"/>
      <c r="B3021" s="22"/>
      <c r="C3021" s="22"/>
      <c r="D3021" s="22"/>
      <c r="E3021" s="22"/>
    </row>
    <row r="3022" spans="1:5" ht="11.25" customHeight="1">
      <c r="A3022" s="22"/>
      <c r="B3022" s="22"/>
      <c r="C3022" s="22"/>
      <c r="D3022" s="22"/>
      <c r="E3022" s="22"/>
    </row>
    <row r="3023" spans="1:5" ht="11.25" customHeight="1">
      <c r="A3023" s="22"/>
      <c r="B3023" s="22"/>
      <c r="C3023" s="22"/>
      <c r="D3023" s="22"/>
      <c r="E3023" s="22"/>
    </row>
    <row r="3024" spans="1:5" ht="11.25" customHeight="1">
      <c r="A3024" s="22"/>
      <c r="B3024" s="22"/>
      <c r="C3024" s="22"/>
      <c r="D3024" s="22"/>
      <c r="E3024" s="22"/>
    </row>
    <row r="3025" spans="1:5" ht="11.25" customHeight="1">
      <c r="A3025" s="22"/>
      <c r="B3025" s="22"/>
      <c r="C3025" s="22"/>
      <c r="D3025" s="22"/>
      <c r="E3025" s="22"/>
    </row>
    <row r="3026" spans="1:5" ht="11.25" customHeight="1">
      <c r="A3026" s="22"/>
      <c r="B3026" s="22"/>
      <c r="C3026" s="22"/>
      <c r="D3026" s="22"/>
      <c r="E3026" s="22"/>
    </row>
    <row r="3027" spans="1:5" ht="11.25" customHeight="1">
      <c r="A3027" s="22"/>
      <c r="B3027" s="22"/>
      <c r="C3027" s="22"/>
      <c r="D3027" s="22"/>
      <c r="E3027" s="22"/>
    </row>
    <row r="3028" spans="1:5" ht="11.25" customHeight="1">
      <c r="A3028" s="22"/>
      <c r="B3028" s="22"/>
      <c r="C3028" s="22"/>
      <c r="D3028" s="22"/>
      <c r="E3028" s="22"/>
    </row>
    <row r="3029" spans="1:5" ht="11.25" customHeight="1">
      <c r="A3029" s="22"/>
      <c r="B3029" s="22"/>
      <c r="C3029" s="22"/>
      <c r="D3029" s="22"/>
      <c r="E3029" s="22"/>
    </row>
    <row r="3030" spans="1:5" ht="11.25" customHeight="1">
      <c r="A3030" s="22"/>
      <c r="B3030" s="22"/>
      <c r="C3030" s="22"/>
      <c r="D3030" s="22"/>
      <c r="E3030" s="22"/>
    </row>
    <row r="3031" spans="1:5" ht="11.25" customHeight="1">
      <c r="A3031" s="22"/>
      <c r="B3031" s="22"/>
      <c r="C3031" s="22"/>
      <c r="D3031" s="22"/>
      <c r="E3031" s="22"/>
    </row>
    <row r="3032" spans="1:5" ht="11.25" customHeight="1">
      <c r="A3032" s="22"/>
      <c r="B3032" s="22"/>
      <c r="C3032" s="22"/>
      <c r="D3032" s="22"/>
      <c r="E3032" s="22"/>
    </row>
    <row r="3033" spans="1:5" ht="11.25" customHeight="1">
      <c r="A3033" s="22"/>
      <c r="B3033" s="22"/>
      <c r="C3033" s="22"/>
      <c r="D3033" s="22"/>
      <c r="E3033" s="22"/>
    </row>
    <row r="3034" spans="1:5" ht="11.25" customHeight="1">
      <c r="A3034" s="22"/>
      <c r="B3034" s="22"/>
      <c r="C3034" s="22"/>
      <c r="D3034" s="22"/>
      <c r="E3034" s="22"/>
    </row>
    <row r="3035" spans="1:5" ht="11.25" customHeight="1">
      <c r="A3035" s="22"/>
      <c r="B3035" s="22"/>
      <c r="C3035" s="22"/>
      <c r="D3035" s="22"/>
      <c r="E3035" s="22"/>
    </row>
    <row r="3036" spans="1:5" ht="11.25" customHeight="1">
      <c r="A3036" s="22"/>
      <c r="B3036" s="22"/>
      <c r="C3036" s="22"/>
      <c r="D3036" s="22"/>
      <c r="E3036" s="22"/>
    </row>
    <row r="3037" spans="1:5" ht="11.25" customHeight="1">
      <c r="A3037" s="22"/>
      <c r="B3037" s="22"/>
      <c r="C3037" s="22"/>
      <c r="D3037" s="22"/>
      <c r="E3037" s="22"/>
    </row>
    <row r="3038" spans="1:5" ht="11.25" customHeight="1">
      <c r="A3038" s="22"/>
      <c r="B3038" s="22"/>
      <c r="C3038" s="22"/>
      <c r="D3038" s="22"/>
      <c r="E3038" s="22"/>
    </row>
    <row r="3039" spans="1:5" ht="11.25" customHeight="1">
      <c r="A3039" s="22"/>
      <c r="B3039" s="22"/>
      <c r="C3039" s="22"/>
      <c r="D3039" s="22"/>
      <c r="E3039" s="22"/>
    </row>
    <row r="3040" spans="1:5" ht="11.25" customHeight="1">
      <c r="A3040" s="22"/>
      <c r="B3040" s="22"/>
      <c r="C3040" s="22"/>
      <c r="D3040" s="22"/>
      <c r="E3040" s="22"/>
    </row>
    <row r="3041" spans="1:5" ht="11.25" customHeight="1">
      <c r="A3041" s="22"/>
      <c r="B3041" s="22"/>
      <c r="C3041" s="22"/>
      <c r="D3041" s="22"/>
      <c r="E3041" s="22"/>
    </row>
    <row r="3042" spans="1:5" ht="11.25" customHeight="1">
      <c r="A3042" s="22"/>
      <c r="B3042" s="22"/>
      <c r="C3042" s="22"/>
      <c r="D3042" s="22"/>
      <c r="E3042" s="22"/>
    </row>
    <row r="3043" spans="1:5" ht="11.25" customHeight="1">
      <c r="A3043" s="22"/>
      <c r="B3043" s="22"/>
      <c r="C3043" s="22"/>
      <c r="D3043" s="22"/>
      <c r="E3043" s="22"/>
    </row>
    <row r="3044" spans="1:5" ht="11.25" customHeight="1">
      <c r="A3044" s="22"/>
      <c r="B3044" s="22"/>
      <c r="C3044" s="22"/>
      <c r="D3044" s="22"/>
      <c r="E3044" s="22"/>
    </row>
    <row r="3045" spans="1:5" ht="11.25" customHeight="1">
      <c r="A3045" s="22"/>
      <c r="B3045" s="22"/>
      <c r="C3045" s="22"/>
      <c r="D3045" s="22"/>
      <c r="E3045" s="22"/>
    </row>
    <row r="3046" spans="1:5" ht="11.25" customHeight="1">
      <c r="A3046" s="22"/>
      <c r="B3046" s="22"/>
      <c r="C3046" s="22"/>
      <c r="D3046" s="22"/>
      <c r="E3046" s="22"/>
    </row>
    <row r="3047" spans="1:5" ht="11.25" customHeight="1">
      <c r="A3047" s="22"/>
      <c r="B3047" s="22"/>
      <c r="C3047" s="22"/>
      <c r="D3047" s="22"/>
      <c r="E3047" s="22"/>
    </row>
    <row r="3048" spans="1:5" ht="11.25" customHeight="1">
      <c r="A3048" s="22"/>
      <c r="B3048" s="22"/>
      <c r="C3048" s="22"/>
      <c r="D3048" s="22"/>
      <c r="E3048" s="22"/>
    </row>
    <row r="3049" spans="1:5" ht="11.25" customHeight="1">
      <c r="A3049" s="22"/>
      <c r="B3049" s="22"/>
      <c r="C3049" s="22"/>
      <c r="D3049" s="22"/>
      <c r="E3049" s="22"/>
    </row>
    <row r="3050" spans="1:5" ht="11.25" customHeight="1">
      <c r="A3050" s="22"/>
      <c r="B3050" s="22"/>
      <c r="C3050" s="22"/>
      <c r="D3050" s="22"/>
      <c r="E3050" s="22"/>
    </row>
    <row r="3051" spans="1:5" ht="11.25" customHeight="1">
      <c r="A3051" s="22"/>
      <c r="B3051" s="22"/>
      <c r="C3051" s="22"/>
      <c r="D3051" s="22"/>
      <c r="E3051" s="22"/>
    </row>
    <row r="3052" spans="1:5" ht="11.25" customHeight="1">
      <c r="A3052" s="22"/>
      <c r="B3052" s="22"/>
      <c r="C3052" s="22"/>
      <c r="D3052" s="22"/>
      <c r="E3052" s="22"/>
    </row>
    <row r="3053" spans="1:5" ht="11.25" customHeight="1">
      <c r="A3053" s="22"/>
      <c r="B3053" s="22"/>
      <c r="C3053" s="22"/>
      <c r="D3053" s="22"/>
      <c r="E3053" s="22"/>
    </row>
    <row r="3054" spans="1:5" ht="11.25" customHeight="1">
      <c r="A3054" s="22"/>
      <c r="B3054" s="22"/>
      <c r="C3054" s="22"/>
      <c r="D3054" s="22"/>
      <c r="E3054" s="22"/>
    </row>
    <row r="3055" spans="1:5" ht="11.25" customHeight="1">
      <c r="A3055" s="22"/>
      <c r="B3055" s="22"/>
      <c r="C3055" s="22"/>
      <c r="D3055" s="22"/>
      <c r="E3055" s="22"/>
    </row>
    <row r="3056" spans="1:5" ht="11.25" customHeight="1">
      <c r="A3056" s="22"/>
      <c r="B3056" s="22"/>
      <c r="C3056" s="22"/>
      <c r="D3056" s="22"/>
      <c r="E3056" s="22"/>
    </row>
    <row r="3057" spans="1:5" ht="11.25" customHeight="1">
      <c r="A3057" s="22"/>
      <c r="B3057" s="22"/>
      <c r="C3057" s="22"/>
      <c r="D3057" s="22"/>
      <c r="E3057" s="22"/>
    </row>
    <row r="3058" spans="1:5" ht="11.25" customHeight="1">
      <c r="A3058" s="22"/>
      <c r="B3058" s="22"/>
      <c r="C3058" s="22"/>
      <c r="D3058" s="22"/>
      <c r="E3058" s="22"/>
    </row>
    <row r="3059" spans="1:5" ht="11.25" customHeight="1">
      <c r="A3059" s="22"/>
      <c r="B3059" s="22"/>
      <c r="C3059" s="22"/>
      <c r="D3059" s="22"/>
      <c r="E3059" s="22"/>
    </row>
    <row r="3060" spans="1:5" ht="11.25" customHeight="1">
      <c r="A3060" s="22"/>
      <c r="B3060" s="22"/>
      <c r="C3060" s="22"/>
      <c r="D3060" s="22"/>
      <c r="E3060" s="22"/>
    </row>
    <row r="3061" spans="1:5" ht="11.25" customHeight="1">
      <c r="A3061" s="22"/>
      <c r="B3061" s="22"/>
      <c r="C3061" s="22"/>
      <c r="D3061" s="22"/>
      <c r="E3061" s="22"/>
    </row>
    <row r="3062" spans="1:5" ht="11.25" customHeight="1">
      <c r="A3062" s="22"/>
      <c r="B3062" s="22"/>
      <c r="C3062" s="22"/>
      <c r="D3062" s="22"/>
      <c r="E3062" s="22"/>
    </row>
    <row r="3063" spans="1:5" ht="11.25" customHeight="1">
      <c r="A3063" s="22"/>
      <c r="B3063" s="22"/>
      <c r="C3063" s="22"/>
      <c r="D3063" s="22"/>
      <c r="E3063" s="22"/>
    </row>
    <row r="3064" spans="1:5" ht="11.25" customHeight="1">
      <c r="A3064" s="22"/>
      <c r="B3064" s="22"/>
      <c r="C3064" s="22"/>
      <c r="D3064" s="22"/>
      <c r="E3064" s="22"/>
    </row>
    <row r="3065" spans="1:5" ht="11.25" customHeight="1">
      <c r="A3065" s="22"/>
      <c r="B3065" s="22"/>
      <c r="C3065" s="22"/>
      <c r="D3065" s="22"/>
      <c r="E3065" s="22"/>
    </row>
    <row r="3066" spans="1:5" ht="11.25" customHeight="1">
      <c r="A3066" s="22"/>
      <c r="B3066" s="22"/>
      <c r="C3066" s="22"/>
      <c r="D3066" s="22"/>
      <c r="E3066" s="22"/>
    </row>
    <row r="3067" spans="1:5" ht="11.25" customHeight="1">
      <c r="A3067" s="22"/>
      <c r="B3067" s="22"/>
      <c r="C3067" s="22"/>
      <c r="D3067" s="22"/>
      <c r="E3067" s="22"/>
    </row>
    <row r="3068" spans="1:5" ht="11.25" customHeight="1">
      <c r="A3068" s="22"/>
      <c r="B3068" s="22"/>
      <c r="C3068" s="22"/>
      <c r="D3068" s="22"/>
      <c r="E3068" s="22"/>
    </row>
    <row r="3069" spans="1:5" ht="11.25" customHeight="1">
      <c r="A3069" s="22"/>
      <c r="B3069" s="22"/>
      <c r="C3069" s="22"/>
      <c r="D3069" s="22"/>
      <c r="E3069" s="22"/>
    </row>
    <row r="3070" spans="1:5" ht="11.25" customHeight="1">
      <c r="A3070" s="22"/>
      <c r="B3070" s="22"/>
      <c r="C3070" s="22"/>
      <c r="D3070" s="22"/>
      <c r="E3070" s="22"/>
    </row>
    <row r="3071" spans="1:5" ht="11.25" customHeight="1">
      <c r="A3071" s="22"/>
      <c r="B3071" s="22"/>
      <c r="C3071" s="22"/>
      <c r="D3071" s="22"/>
      <c r="E3071" s="22"/>
    </row>
    <row r="3072" spans="1:5" ht="11.25" customHeight="1">
      <c r="A3072" s="22"/>
      <c r="B3072" s="22"/>
      <c r="C3072" s="22"/>
      <c r="D3072" s="22"/>
      <c r="E3072" s="22"/>
    </row>
    <row r="3073" spans="1:5" ht="11.25" customHeight="1">
      <c r="A3073" s="22"/>
      <c r="B3073" s="22"/>
      <c r="C3073" s="22"/>
      <c r="D3073" s="22"/>
      <c r="E3073" s="22"/>
    </row>
    <row r="3074" spans="1:5" ht="11.25" customHeight="1">
      <c r="A3074" s="22"/>
      <c r="B3074" s="22"/>
      <c r="C3074" s="22"/>
      <c r="D3074" s="22"/>
      <c r="E3074" s="22"/>
    </row>
    <row r="3075" spans="1:5" ht="11.25" customHeight="1">
      <c r="A3075" s="22"/>
      <c r="B3075" s="22"/>
      <c r="C3075" s="22"/>
      <c r="D3075" s="22"/>
      <c r="E3075" s="22"/>
    </row>
    <row r="3076" spans="1:5" ht="11.25" customHeight="1">
      <c r="A3076" s="22"/>
      <c r="B3076" s="22"/>
      <c r="C3076" s="22"/>
      <c r="D3076" s="22"/>
      <c r="E3076" s="22"/>
    </row>
    <row r="3077" spans="1:5" ht="11.25" customHeight="1">
      <c r="A3077" s="22"/>
      <c r="B3077" s="22"/>
      <c r="C3077" s="22"/>
      <c r="D3077" s="22"/>
      <c r="E3077" s="22"/>
    </row>
    <row r="3078" spans="1:5" ht="11.25" customHeight="1">
      <c r="A3078" s="22"/>
      <c r="B3078" s="22"/>
      <c r="C3078" s="22"/>
      <c r="D3078" s="22"/>
      <c r="E3078" s="22"/>
    </row>
    <row r="3079" spans="1:5" ht="11.25" customHeight="1">
      <c r="A3079" s="22"/>
      <c r="B3079" s="22"/>
      <c r="C3079" s="22"/>
      <c r="D3079" s="22"/>
      <c r="E3079" s="22"/>
    </row>
    <row r="3080" spans="1:5" ht="11.25" customHeight="1">
      <c r="A3080" s="22"/>
      <c r="B3080" s="22"/>
      <c r="C3080" s="22"/>
      <c r="D3080" s="22"/>
      <c r="E3080" s="22"/>
    </row>
    <row r="3081" spans="1:5" ht="11.25" customHeight="1">
      <c r="A3081" s="22"/>
      <c r="B3081" s="22"/>
      <c r="C3081" s="22"/>
      <c r="D3081" s="22"/>
      <c r="E3081" s="22"/>
    </row>
    <row r="3082" spans="1:5" ht="11.25" customHeight="1">
      <c r="A3082" s="22"/>
      <c r="B3082" s="22"/>
      <c r="C3082" s="22"/>
      <c r="D3082" s="22"/>
      <c r="E3082" s="22"/>
    </row>
    <row r="3083" spans="1:5" ht="11.25" customHeight="1">
      <c r="A3083" s="22"/>
      <c r="B3083" s="22"/>
      <c r="C3083" s="22"/>
      <c r="D3083" s="22"/>
      <c r="E3083" s="22"/>
    </row>
    <row r="3084" spans="1:5" ht="11.25" customHeight="1">
      <c r="A3084" s="22"/>
      <c r="B3084" s="22"/>
      <c r="C3084" s="22"/>
      <c r="D3084" s="22"/>
      <c r="E3084" s="22"/>
    </row>
    <row r="3085" spans="1:5" ht="11.25" customHeight="1">
      <c r="A3085" s="22"/>
      <c r="B3085" s="22"/>
      <c r="C3085" s="22"/>
      <c r="D3085" s="22"/>
      <c r="E3085" s="22"/>
    </row>
    <row r="3086" spans="1:5" ht="11.25" customHeight="1">
      <c r="A3086" s="22"/>
      <c r="B3086" s="22"/>
      <c r="C3086" s="22"/>
      <c r="D3086" s="22"/>
      <c r="E3086" s="22"/>
    </row>
    <row r="3087" spans="1:5" ht="11.25" customHeight="1">
      <c r="A3087" s="22"/>
      <c r="B3087" s="22"/>
      <c r="C3087" s="22"/>
      <c r="D3087" s="22"/>
      <c r="E3087" s="22"/>
    </row>
    <row r="3088" spans="1:5" ht="11.25" customHeight="1">
      <c r="A3088" s="22"/>
      <c r="B3088" s="22"/>
      <c r="C3088" s="22"/>
      <c r="D3088" s="22"/>
      <c r="E3088" s="22"/>
    </row>
    <row r="3089" spans="1:5" ht="11.25" customHeight="1">
      <c r="A3089" s="22"/>
      <c r="B3089" s="22"/>
      <c r="C3089" s="22"/>
      <c r="D3089" s="22"/>
      <c r="E3089" s="22"/>
    </row>
    <row r="3090" spans="1:5" ht="11.25" customHeight="1">
      <c r="A3090" s="22"/>
      <c r="B3090" s="22"/>
      <c r="C3090" s="22"/>
      <c r="D3090" s="22"/>
      <c r="E3090" s="22"/>
    </row>
    <row r="3091" spans="1:5" ht="11.25" customHeight="1">
      <c r="A3091" s="22"/>
      <c r="B3091" s="22"/>
      <c r="C3091" s="22"/>
      <c r="D3091" s="22"/>
      <c r="E3091" s="22"/>
    </row>
    <row r="3092" spans="1:5" ht="11.25" customHeight="1">
      <c r="A3092" s="22"/>
      <c r="B3092" s="22"/>
      <c r="C3092" s="22"/>
      <c r="D3092" s="22"/>
      <c r="E3092" s="22"/>
    </row>
    <row r="3093" spans="1:5" ht="11.25" customHeight="1">
      <c r="A3093" s="22"/>
      <c r="B3093" s="22"/>
      <c r="C3093" s="22"/>
      <c r="D3093" s="22"/>
      <c r="E3093" s="22"/>
    </row>
    <row r="3094" spans="1:5" ht="11.25" customHeight="1">
      <c r="A3094" s="22"/>
      <c r="B3094" s="22"/>
      <c r="C3094" s="22"/>
      <c r="D3094" s="22"/>
      <c r="E3094" s="22"/>
    </row>
    <row r="3095" spans="1:5" ht="11.25" customHeight="1">
      <c r="A3095" s="22"/>
      <c r="B3095" s="22"/>
      <c r="C3095" s="22"/>
      <c r="D3095" s="22"/>
      <c r="E3095" s="22"/>
    </row>
    <row r="3096" spans="1:5" ht="11.25" customHeight="1">
      <c r="A3096" s="22"/>
      <c r="B3096" s="22"/>
      <c r="C3096" s="22"/>
      <c r="D3096" s="22"/>
      <c r="E3096" s="22"/>
    </row>
    <row r="3097" spans="1:5" ht="11.25" customHeight="1">
      <c r="A3097" s="22"/>
      <c r="B3097" s="22"/>
      <c r="C3097" s="22"/>
      <c r="D3097" s="22"/>
      <c r="E3097" s="22"/>
    </row>
    <row r="3098" spans="1:5" ht="11.25" customHeight="1">
      <c r="A3098" s="22"/>
      <c r="B3098" s="22"/>
      <c r="C3098" s="22"/>
      <c r="D3098" s="22"/>
      <c r="E3098" s="22"/>
    </row>
    <row r="3099" spans="1:5" ht="11.25" customHeight="1">
      <c r="A3099" s="22"/>
      <c r="B3099" s="22"/>
      <c r="C3099" s="22"/>
      <c r="D3099" s="22"/>
      <c r="E3099" s="22"/>
    </row>
    <row r="3100" spans="1:5" ht="11.25" customHeight="1">
      <c r="A3100" s="22"/>
      <c r="B3100" s="22"/>
      <c r="C3100" s="22"/>
      <c r="D3100" s="22"/>
      <c r="E3100" s="22"/>
    </row>
    <row r="3101" spans="1:5" ht="11.25" customHeight="1">
      <c r="A3101" s="22"/>
      <c r="B3101" s="22"/>
      <c r="C3101" s="22"/>
      <c r="D3101" s="22"/>
      <c r="E3101" s="22"/>
    </row>
    <row r="3102" spans="1:5" ht="11.25" customHeight="1">
      <c r="A3102" s="22"/>
      <c r="B3102" s="22"/>
      <c r="C3102" s="22"/>
      <c r="D3102" s="22"/>
      <c r="E3102" s="22"/>
    </row>
    <row r="3103" spans="1:5" ht="11.25" customHeight="1">
      <c r="A3103" s="22"/>
      <c r="B3103" s="22"/>
      <c r="C3103" s="22"/>
      <c r="D3103" s="22"/>
      <c r="E3103" s="22"/>
    </row>
    <row r="3104" spans="1:5" ht="11.25" customHeight="1">
      <c r="A3104" s="22"/>
      <c r="B3104" s="22"/>
      <c r="C3104" s="22"/>
      <c r="D3104" s="22"/>
      <c r="E3104" s="22"/>
    </row>
    <row r="3105" spans="1:5" ht="11.25" customHeight="1">
      <c r="A3105" s="22"/>
      <c r="B3105" s="22"/>
      <c r="C3105" s="22"/>
      <c r="D3105" s="22"/>
      <c r="E3105" s="22"/>
    </row>
    <row r="3106" spans="1:5" ht="11.25" customHeight="1">
      <c r="A3106" s="22"/>
      <c r="B3106" s="22"/>
      <c r="C3106" s="22"/>
      <c r="D3106" s="22"/>
      <c r="E3106" s="22"/>
    </row>
    <row r="3107" spans="1:5" ht="11.25" customHeight="1">
      <c r="A3107" s="22"/>
      <c r="B3107" s="22"/>
      <c r="C3107" s="22"/>
      <c r="D3107" s="22"/>
      <c r="E3107" s="22"/>
    </row>
    <row r="3108" spans="1:5" ht="11.25" customHeight="1">
      <c r="A3108" s="22"/>
      <c r="B3108" s="22"/>
      <c r="C3108" s="22"/>
      <c r="D3108" s="22"/>
      <c r="E3108" s="22"/>
    </row>
    <row r="3109" spans="1:5" ht="11.25" customHeight="1">
      <c r="A3109" s="22"/>
      <c r="B3109" s="22"/>
      <c r="C3109" s="22"/>
      <c r="D3109" s="22"/>
      <c r="E3109" s="22"/>
    </row>
    <row r="3110" spans="1:5" ht="11.25" customHeight="1">
      <c r="A3110" s="22"/>
      <c r="B3110" s="22"/>
      <c r="C3110" s="22"/>
      <c r="D3110" s="22"/>
      <c r="E3110" s="22"/>
    </row>
    <row r="3111" spans="1:5" ht="11.25" customHeight="1">
      <c r="A3111" s="22"/>
      <c r="B3111" s="22"/>
      <c r="C3111" s="22"/>
      <c r="D3111" s="22"/>
      <c r="E3111" s="22"/>
    </row>
    <row r="3112" spans="1:5" ht="11.25" customHeight="1">
      <c r="A3112" s="22"/>
      <c r="B3112" s="22"/>
      <c r="C3112" s="22"/>
      <c r="D3112" s="22"/>
      <c r="E3112" s="22"/>
    </row>
    <row r="3113" spans="1:5" ht="11.25" customHeight="1">
      <c r="A3113" s="22"/>
      <c r="B3113" s="22"/>
      <c r="C3113" s="22"/>
      <c r="D3113" s="22"/>
      <c r="E3113" s="22"/>
    </row>
    <row r="3114" spans="1:5" ht="11.25" customHeight="1">
      <c r="A3114" s="22"/>
      <c r="B3114" s="22"/>
      <c r="C3114" s="22"/>
      <c r="D3114" s="22"/>
      <c r="E3114" s="22"/>
    </row>
    <row r="3115" spans="1:5" ht="11.25" customHeight="1">
      <c r="A3115" s="22"/>
      <c r="B3115" s="22"/>
      <c r="C3115" s="22"/>
      <c r="D3115" s="22"/>
      <c r="E3115" s="22"/>
    </row>
    <row r="3116" spans="1:5" ht="11.25" customHeight="1">
      <c r="A3116" s="22"/>
      <c r="B3116" s="22"/>
      <c r="C3116" s="22"/>
      <c r="D3116" s="22"/>
      <c r="E3116" s="22"/>
    </row>
    <row r="3117" spans="1:5" ht="11.25" customHeight="1">
      <c r="A3117" s="22"/>
      <c r="B3117" s="22"/>
      <c r="C3117" s="22"/>
      <c r="D3117" s="22"/>
      <c r="E3117" s="22"/>
    </row>
    <row r="3118" spans="1:5" ht="11.25" customHeight="1">
      <c r="A3118" s="22"/>
      <c r="B3118" s="22"/>
      <c r="C3118" s="22"/>
      <c r="D3118" s="22"/>
      <c r="E3118" s="22"/>
    </row>
    <row r="3119" spans="1:5" ht="11.25" customHeight="1">
      <c r="A3119" s="22"/>
      <c r="B3119" s="22"/>
      <c r="C3119" s="22"/>
      <c r="D3119" s="22"/>
      <c r="E3119" s="22"/>
    </row>
    <row r="3120" spans="1:5" ht="11.25" customHeight="1">
      <c r="A3120" s="22"/>
      <c r="B3120" s="22"/>
      <c r="C3120" s="22"/>
      <c r="D3120" s="22"/>
      <c r="E3120" s="22"/>
    </row>
    <row r="3121" spans="1:5" ht="11.25" customHeight="1">
      <c r="A3121" s="22"/>
      <c r="B3121" s="22"/>
      <c r="C3121" s="22"/>
      <c r="D3121" s="22"/>
      <c r="E3121" s="22"/>
    </row>
    <row r="3122" spans="1:5" ht="11.25" customHeight="1">
      <c r="A3122" s="22"/>
      <c r="B3122" s="22"/>
      <c r="C3122" s="22"/>
      <c r="D3122" s="22"/>
      <c r="E3122" s="22"/>
    </row>
    <row r="3123" spans="1:5" ht="11.25" customHeight="1">
      <c r="A3123" s="22"/>
      <c r="B3123" s="22"/>
      <c r="C3123" s="22"/>
      <c r="D3123" s="22"/>
      <c r="E3123" s="22"/>
    </row>
    <row r="3124" spans="1:5" ht="11.25" customHeight="1">
      <c r="A3124" s="22"/>
      <c r="B3124" s="22"/>
      <c r="C3124" s="22"/>
      <c r="D3124" s="22"/>
      <c r="E3124" s="22"/>
    </row>
    <row r="3125" spans="1:5" ht="11.25" customHeight="1">
      <c r="A3125" s="22"/>
      <c r="B3125" s="22"/>
      <c r="C3125" s="22"/>
      <c r="D3125" s="22"/>
      <c r="E3125" s="22"/>
    </row>
    <row r="3126" spans="1:5" ht="11.25" customHeight="1">
      <c r="A3126" s="22"/>
      <c r="B3126" s="22"/>
      <c r="C3126" s="22"/>
      <c r="D3126" s="22"/>
      <c r="E3126" s="22"/>
    </row>
    <row r="3127" spans="1:5" ht="11.25" customHeight="1">
      <c r="A3127" s="22"/>
      <c r="B3127" s="22"/>
      <c r="C3127" s="22"/>
      <c r="D3127" s="22"/>
      <c r="E3127" s="22"/>
    </row>
    <row r="3128" spans="1:5" ht="11.25" customHeight="1">
      <c r="A3128" s="22"/>
      <c r="B3128" s="22"/>
      <c r="C3128" s="22"/>
      <c r="D3128" s="22"/>
      <c r="E3128" s="22"/>
    </row>
    <row r="3129" spans="1:5" ht="11.25" customHeight="1">
      <c r="A3129" s="22"/>
      <c r="B3129" s="22"/>
      <c r="C3129" s="22"/>
      <c r="D3129" s="22"/>
      <c r="E3129" s="22"/>
    </row>
    <row r="3130" spans="1:5" ht="11.25" customHeight="1">
      <c r="A3130" s="22"/>
      <c r="B3130" s="22"/>
      <c r="C3130" s="22"/>
      <c r="D3130" s="22"/>
      <c r="E3130" s="22"/>
    </row>
    <row r="3131" spans="1:5" ht="11.25" customHeight="1">
      <c r="A3131" s="22"/>
      <c r="B3131" s="22"/>
      <c r="C3131" s="22"/>
      <c r="D3131" s="22"/>
      <c r="E3131" s="22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23"/>
  <sheetViews>
    <sheetView workbookViewId="0" topLeftCell="A3442">
      <selection activeCell="A2370" sqref="A2370"/>
    </sheetView>
  </sheetViews>
  <sheetFormatPr defaultColWidth="9.00390625" defaultRowHeight="13.5" customHeight="1"/>
  <cols>
    <col min="1" max="1" width="12.125" style="53" customWidth="1"/>
    <col min="2" max="2" width="9.125" style="53" customWidth="1"/>
    <col min="3" max="3" width="57.875" style="53" customWidth="1"/>
    <col min="4" max="4" width="9.125" style="53" customWidth="1"/>
    <col min="5" max="5" width="9.125" style="56" customWidth="1"/>
    <col min="6" max="6" width="10.375" style="53" customWidth="1"/>
    <col min="7" max="16384" width="9.125" style="53" customWidth="1"/>
  </cols>
  <sheetData>
    <row r="1" spans="1:5" ht="13.5" customHeight="1">
      <c r="A1" s="12"/>
      <c r="B1" s="14" t="s">
        <v>2994</v>
      </c>
      <c r="C1" s="14" t="s">
        <v>2995</v>
      </c>
      <c r="D1" s="14" t="s">
        <v>2996</v>
      </c>
      <c r="E1" s="16" t="s">
        <v>2997</v>
      </c>
    </row>
    <row r="2" spans="1:5" ht="13.5" customHeight="1">
      <c r="A2" s="12"/>
      <c r="B2" s="14">
        <v>1</v>
      </c>
      <c r="C2" s="14" t="s">
        <v>2999</v>
      </c>
      <c r="D2" s="14">
        <v>1969</v>
      </c>
      <c r="E2" s="15">
        <v>1</v>
      </c>
    </row>
    <row r="3" spans="1:5" ht="13.5" customHeight="1">
      <c r="A3" s="12"/>
      <c r="B3" s="14">
        <v>2</v>
      </c>
      <c r="C3" s="14" t="s">
        <v>2999</v>
      </c>
      <c r="D3" s="14">
        <v>1969</v>
      </c>
      <c r="E3" s="15">
        <v>1</v>
      </c>
    </row>
    <row r="4" spans="1:5" ht="13.5" customHeight="1">
      <c r="A4" s="12"/>
      <c r="B4" s="14">
        <v>3</v>
      </c>
      <c r="C4" s="14" t="s">
        <v>2999</v>
      </c>
      <c r="D4" s="14">
        <v>1969</v>
      </c>
      <c r="E4" s="15">
        <v>1</v>
      </c>
    </row>
    <row r="5" spans="1:5" ht="13.5" customHeight="1">
      <c r="A5" s="12"/>
      <c r="B5" s="14">
        <v>4</v>
      </c>
      <c r="C5" s="14" t="s">
        <v>3000</v>
      </c>
      <c r="D5" s="14">
        <v>1964</v>
      </c>
      <c r="E5" s="15">
        <v>1</v>
      </c>
    </row>
    <row r="6" spans="1:5" ht="13.5" customHeight="1">
      <c r="A6" s="12"/>
      <c r="B6" s="14">
        <v>5</v>
      </c>
      <c r="C6" s="14" t="s">
        <v>3000</v>
      </c>
      <c r="D6" s="14">
        <v>1964</v>
      </c>
      <c r="E6" s="15">
        <v>1</v>
      </c>
    </row>
    <row r="7" spans="1:5" ht="13.5" customHeight="1">
      <c r="A7" s="12"/>
      <c r="B7" s="14">
        <v>6</v>
      </c>
      <c r="C7" s="14" t="s">
        <v>3000</v>
      </c>
      <c r="D7" s="14">
        <v>1964</v>
      </c>
      <c r="E7" s="15">
        <v>1</v>
      </c>
    </row>
    <row r="8" spans="1:5" ht="13.5" customHeight="1">
      <c r="A8" s="12"/>
      <c r="B8" s="14">
        <v>7</v>
      </c>
      <c r="C8" s="14" t="s">
        <v>3001</v>
      </c>
      <c r="D8" s="14">
        <v>1990</v>
      </c>
      <c r="E8" s="15">
        <v>1</v>
      </c>
    </row>
    <row r="9" spans="1:5" ht="13.5" customHeight="1">
      <c r="A9" s="12"/>
      <c r="B9" s="14">
        <v>8</v>
      </c>
      <c r="C9" s="14" t="s">
        <v>3001</v>
      </c>
      <c r="D9" s="14">
        <v>1990</v>
      </c>
      <c r="E9" s="15">
        <v>1</v>
      </c>
    </row>
    <row r="10" spans="1:5" ht="13.5" customHeight="1">
      <c r="A10" s="12"/>
      <c r="B10" s="14">
        <v>9</v>
      </c>
      <c r="C10" s="14" t="s">
        <v>3001</v>
      </c>
      <c r="D10" s="14">
        <v>1990</v>
      </c>
      <c r="E10" s="15">
        <v>1</v>
      </c>
    </row>
    <row r="11" spans="1:5" ht="13.5" customHeight="1">
      <c r="A11" s="12"/>
      <c r="B11" s="14">
        <v>10</v>
      </c>
      <c r="C11" s="14" t="s">
        <v>3002</v>
      </c>
      <c r="D11" s="14">
        <v>1972</v>
      </c>
      <c r="E11" s="15">
        <v>1</v>
      </c>
    </row>
    <row r="12" spans="1:5" ht="13.5" customHeight="1">
      <c r="A12" s="12"/>
      <c r="B12" s="14">
        <v>11</v>
      </c>
      <c r="C12" s="14" t="s">
        <v>3002</v>
      </c>
      <c r="D12" s="14">
        <v>1972</v>
      </c>
      <c r="E12" s="15">
        <v>1</v>
      </c>
    </row>
    <row r="13" spans="1:5" ht="13.5" customHeight="1">
      <c r="A13" s="12"/>
      <c r="B13" s="14">
        <v>12</v>
      </c>
      <c r="C13" s="14" t="s">
        <v>3002</v>
      </c>
      <c r="D13" s="14">
        <v>1972</v>
      </c>
      <c r="E13" s="15">
        <v>1</v>
      </c>
    </row>
    <row r="14" spans="1:5" ht="13.5" customHeight="1">
      <c r="A14" s="12"/>
      <c r="B14" s="14">
        <v>13</v>
      </c>
      <c r="C14" s="14" t="s">
        <v>3003</v>
      </c>
      <c r="D14" s="14">
        <v>1990</v>
      </c>
      <c r="E14" s="15">
        <v>1</v>
      </c>
    </row>
    <row r="15" spans="1:5" ht="13.5" customHeight="1">
      <c r="A15" s="12"/>
      <c r="B15" s="14">
        <v>14</v>
      </c>
      <c r="C15" s="14" t="s">
        <v>3003</v>
      </c>
      <c r="D15" s="14">
        <v>1990</v>
      </c>
      <c r="E15" s="15">
        <v>1</v>
      </c>
    </row>
    <row r="16" spans="1:5" ht="13.5" customHeight="1">
      <c r="A16" s="12"/>
      <c r="B16" s="14">
        <v>15</v>
      </c>
      <c r="C16" s="14" t="s">
        <v>3004</v>
      </c>
      <c r="D16" s="14">
        <v>1989</v>
      </c>
      <c r="E16" s="15">
        <v>1</v>
      </c>
    </row>
    <row r="17" spans="1:5" ht="13.5" customHeight="1">
      <c r="A17" s="12"/>
      <c r="B17" s="14">
        <v>16</v>
      </c>
      <c r="C17" s="14" t="s">
        <v>3004</v>
      </c>
      <c r="D17" s="14">
        <v>1989</v>
      </c>
      <c r="E17" s="15">
        <v>1</v>
      </c>
    </row>
    <row r="18" spans="1:5" ht="13.5" customHeight="1">
      <c r="A18" s="12"/>
      <c r="B18" s="14">
        <v>17</v>
      </c>
      <c r="C18" s="14" t="s">
        <v>3004</v>
      </c>
      <c r="D18" s="14">
        <v>1989</v>
      </c>
      <c r="E18" s="15">
        <v>1</v>
      </c>
    </row>
    <row r="19" spans="1:5" ht="13.5" customHeight="1">
      <c r="A19" s="12"/>
      <c r="B19" s="14">
        <v>18</v>
      </c>
      <c r="C19" s="14" t="s">
        <v>3004</v>
      </c>
      <c r="D19" s="14">
        <v>1989</v>
      </c>
      <c r="E19" s="15">
        <v>1</v>
      </c>
    </row>
    <row r="20" spans="1:5" ht="13.5" customHeight="1">
      <c r="A20" s="12"/>
      <c r="B20" s="14">
        <v>19</v>
      </c>
      <c r="C20" s="14" t="s">
        <v>3004</v>
      </c>
      <c r="D20" s="14">
        <v>1989</v>
      </c>
      <c r="E20" s="15">
        <v>1</v>
      </c>
    </row>
    <row r="21" spans="1:5" ht="13.5" customHeight="1">
      <c r="A21" s="12"/>
      <c r="B21" s="14">
        <v>23</v>
      </c>
      <c r="C21" s="14" t="s">
        <v>3004</v>
      </c>
      <c r="D21" s="14">
        <v>1989</v>
      </c>
      <c r="E21" s="15">
        <v>1</v>
      </c>
    </row>
    <row r="22" spans="1:5" ht="13.5" customHeight="1">
      <c r="A22" s="12"/>
      <c r="B22" s="14">
        <v>25</v>
      </c>
      <c r="C22" s="14" t="s">
        <v>3005</v>
      </c>
      <c r="D22" s="14">
        <v>1990</v>
      </c>
      <c r="E22" s="15">
        <v>1</v>
      </c>
    </row>
    <row r="23" spans="1:5" ht="13.5" customHeight="1">
      <c r="A23" s="12"/>
      <c r="B23" s="14">
        <v>27</v>
      </c>
      <c r="C23" s="14" t="s">
        <v>3006</v>
      </c>
      <c r="D23" s="14">
        <v>1990</v>
      </c>
      <c r="E23" s="15">
        <v>1</v>
      </c>
    </row>
    <row r="24" spans="1:5" ht="13.5" customHeight="1">
      <c r="A24" s="12"/>
      <c r="B24" s="14">
        <v>28</v>
      </c>
      <c r="C24" s="14" t="s">
        <v>3006</v>
      </c>
      <c r="D24" s="14">
        <v>1990</v>
      </c>
      <c r="E24" s="15">
        <v>1</v>
      </c>
    </row>
    <row r="25" spans="1:5" ht="13.5" customHeight="1">
      <c r="A25" s="12"/>
      <c r="B25" s="14">
        <v>29</v>
      </c>
      <c r="C25" s="14" t="s">
        <v>3006</v>
      </c>
      <c r="D25" s="14">
        <v>1990</v>
      </c>
      <c r="E25" s="15">
        <v>1</v>
      </c>
    </row>
    <row r="26" spans="1:5" ht="13.5" customHeight="1">
      <c r="A26" s="12"/>
      <c r="B26" s="14">
        <v>30</v>
      </c>
      <c r="C26" s="14" t="s">
        <v>3006</v>
      </c>
      <c r="D26" s="14">
        <v>1990</v>
      </c>
      <c r="E26" s="15">
        <v>1</v>
      </c>
    </row>
    <row r="27" spans="1:5" ht="13.5" customHeight="1">
      <c r="A27" s="12"/>
      <c r="B27" s="14">
        <v>31</v>
      </c>
      <c r="C27" s="14" t="s">
        <v>3006</v>
      </c>
      <c r="D27" s="14">
        <v>1990</v>
      </c>
      <c r="E27" s="15">
        <v>1</v>
      </c>
    </row>
    <row r="28" spans="1:5" ht="13.5" customHeight="1">
      <c r="A28" s="12"/>
      <c r="B28" s="14">
        <v>32</v>
      </c>
      <c r="C28" s="14" t="s">
        <v>3007</v>
      </c>
      <c r="D28" s="14">
        <v>1990</v>
      </c>
      <c r="E28" s="15">
        <v>1</v>
      </c>
    </row>
    <row r="29" spans="1:5" ht="13.5" customHeight="1">
      <c r="A29" s="12"/>
      <c r="B29" s="14">
        <v>33</v>
      </c>
      <c r="C29" s="14" t="s">
        <v>3007</v>
      </c>
      <c r="D29" s="14">
        <v>1990</v>
      </c>
      <c r="E29" s="15">
        <v>1</v>
      </c>
    </row>
    <row r="30" spans="1:5" ht="13.5" customHeight="1">
      <c r="A30" s="12"/>
      <c r="B30" s="14">
        <v>34</v>
      </c>
      <c r="C30" s="14" t="s">
        <v>3007</v>
      </c>
      <c r="D30" s="14">
        <v>1990</v>
      </c>
      <c r="E30" s="15">
        <v>1</v>
      </c>
    </row>
    <row r="31" spans="1:5" ht="13.5" customHeight="1">
      <c r="A31" s="12"/>
      <c r="B31" s="14">
        <v>35</v>
      </c>
      <c r="C31" s="14" t="s">
        <v>3007</v>
      </c>
      <c r="D31" s="14">
        <v>1990</v>
      </c>
      <c r="E31" s="15">
        <v>1</v>
      </c>
    </row>
    <row r="32" spans="1:5" ht="13.5" customHeight="1">
      <c r="A32" s="12"/>
      <c r="B32" s="14">
        <v>36</v>
      </c>
      <c r="C32" s="14" t="s">
        <v>3007</v>
      </c>
      <c r="D32" s="14">
        <v>1990</v>
      </c>
      <c r="E32" s="15">
        <v>1</v>
      </c>
    </row>
    <row r="33" spans="1:5" ht="13.5" customHeight="1">
      <c r="A33" s="12"/>
      <c r="B33" s="14">
        <v>37</v>
      </c>
      <c r="C33" s="14" t="s">
        <v>3001</v>
      </c>
      <c r="D33" s="14">
        <v>1990</v>
      </c>
      <c r="E33" s="15">
        <v>1</v>
      </c>
    </row>
    <row r="34" spans="1:5" ht="13.5" customHeight="1">
      <c r="A34" s="12"/>
      <c r="B34" s="14">
        <v>38</v>
      </c>
      <c r="C34" s="14" t="s">
        <v>3001</v>
      </c>
      <c r="D34" s="14">
        <v>1990</v>
      </c>
      <c r="E34" s="15">
        <v>1</v>
      </c>
    </row>
    <row r="35" spans="1:5" ht="13.5" customHeight="1">
      <c r="A35" s="12"/>
      <c r="B35" s="14">
        <v>39</v>
      </c>
      <c r="C35" s="14" t="s">
        <v>3008</v>
      </c>
      <c r="D35" s="14">
        <v>1990</v>
      </c>
      <c r="E35" s="15">
        <v>1</v>
      </c>
    </row>
    <row r="36" spans="1:5" ht="13.5" customHeight="1">
      <c r="A36" s="12"/>
      <c r="B36" s="14">
        <v>40</v>
      </c>
      <c r="C36" s="14" t="s">
        <v>3008</v>
      </c>
      <c r="D36" s="14">
        <v>1990</v>
      </c>
      <c r="E36" s="15">
        <v>1</v>
      </c>
    </row>
    <row r="37" spans="1:5" ht="13.5" customHeight="1">
      <c r="A37" s="12"/>
      <c r="B37" s="14">
        <v>41</v>
      </c>
      <c r="C37" s="14" t="s">
        <v>3008</v>
      </c>
      <c r="D37" s="14">
        <v>1990</v>
      </c>
      <c r="E37" s="15">
        <v>1</v>
      </c>
    </row>
    <row r="38" spans="1:5" ht="13.5" customHeight="1">
      <c r="A38" s="12"/>
      <c r="B38" s="14">
        <v>42</v>
      </c>
      <c r="C38" s="14" t="s">
        <v>3008</v>
      </c>
      <c r="D38" s="14">
        <v>1990</v>
      </c>
      <c r="E38" s="15">
        <v>1</v>
      </c>
    </row>
    <row r="39" spans="1:5" ht="13.5" customHeight="1">
      <c r="A39" s="12"/>
      <c r="B39" s="14">
        <v>43</v>
      </c>
      <c r="C39" s="14" t="s">
        <v>3008</v>
      </c>
      <c r="D39" s="14">
        <v>1990</v>
      </c>
      <c r="E39" s="15">
        <v>1</v>
      </c>
    </row>
    <row r="40" spans="1:5" ht="13.5" customHeight="1">
      <c r="A40" s="12"/>
      <c r="B40" s="14">
        <v>44</v>
      </c>
      <c r="C40" s="14" t="s">
        <v>3009</v>
      </c>
      <c r="D40" s="14">
        <v>1989</v>
      </c>
      <c r="E40" s="15">
        <v>1</v>
      </c>
    </row>
    <row r="41" spans="1:5" ht="13.5" customHeight="1">
      <c r="A41" s="12"/>
      <c r="B41" s="14">
        <v>45</v>
      </c>
      <c r="C41" s="14" t="s">
        <v>3009</v>
      </c>
      <c r="D41" s="14">
        <v>1989</v>
      </c>
      <c r="E41" s="15">
        <v>1</v>
      </c>
    </row>
    <row r="42" spans="1:5" ht="13.5" customHeight="1">
      <c r="A42" s="12"/>
      <c r="B42" s="14">
        <v>46</v>
      </c>
      <c r="C42" s="14" t="s">
        <v>3009</v>
      </c>
      <c r="D42" s="14">
        <v>1989</v>
      </c>
      <c r="E42" s="15">
        <v>1</v>
      </c>
    </row>
    <row r="43" spans="1:5" ht="13.5" customHeight="1">
      <c r="A43" s="12"/>
      <c r="B43" s="14">
        <v>47</v>
      </c>
      <c r="C43" s="14" t="s">
        <v>3009</v>
      </c>
      <c r="D43" s="14">
        <v>1989</v>
      </c>
      <c r="E43" s="15">
        <v>1</v>
      </c>
    </row>
    <row r="44" spans="1:5" ht="13.5" customHeight="1">
      <c r="A44" s="12"/>
      <c r="B44" s="14">
        <v>49</v>
      </c>
      <c r="C44" s="14" t="s">
        <v>3009</v>
      </c>
      <c r="D44" s="14">
        <v>1989</v>
      </c>
      <c r="E44" s="15">
        <v>1</v>
      </c>
    </row>
    <row r="45" spans="1:5" ht="13.5" customHeight="1">
      <c r="A45" s="12"/>
      <c r="B45" s="14">
        <v>50</v>
      </c>
      <c r="C45" s="14" t="s">
        <v>3009</v>
      </c>
      <c r="D45" s="14">
        <v>1989</v>
      </c>
      <c r="E45" s="15">
        <v>1</v>
      </c>
    </row>
    <row r="46" spans="1:5" ht="13.5" customHeight="1">
      <c r="A46" s="12"/>
      <c r="B46" s="14">
        <v>54</v>
      </c>
      <c r="C46" s="14" t="s">
        <v>3010</v>
      </c>
      <c r="D46" s="14">
        <v>1990</v>
      </c>
      <c r="E46" s="15">
        <v>1</v>
      </c>
    </row>
    <row r="47" spans="1:5" ht="13.5" customHeight="1">
      <c r="A47" s="12"/>
      <c r="B47" s="14">
        <v>55</v>
      </c>
      <c r="C47" s="14" t="s">
        <v>3011</v>
      </c>
      <c r="D47" s="14">
        <v>1990</v>
      </c>
      <c r="E47" s="15">
        <v>1</v>
      </c>
    </row>
    <row r="48" spans="1:5" ht="13.5" customHeight="1">
      <c r="A48" s="12"/>
      <c r="B48" s="14">
        <v>56</v>
      </c>
      <c r="C48" s="14" t="s">
        <v>3011</v>
      </c>
      <c r="D48" s="14">
        <v>1990</v>
      </c>
      <c r="E48" s="15">
        <v>1</v>
      </c>
    </row>
    <row r="49" spans="1:5" ht="13.5" customHeight="1">
      <c r="A49" s="12"/>
      <c r="B49" s="14">
        <v>57</v>
      </c>
      <c r="C49" s="14" t="s">
        <v>3011</v>
      </c>
      <c r="D49" s="14">
        <v>1990</v>
      </c>
      <c r="E49" s="15">
        <v>1</v>
      </c>
    </row>
    <row r="50" spans="1:5" ht="13.5" customHeight="1">
      <c r="A50" s="12"/>
      <c r="B50" s="14">
        <v>58</v>
      </c>
      <c r="C50" s="14" t="s">
        <v>3011</v>
      </c>
      <c r="D50" s="14">
        <v>1990</v>
      </c>
      <c r="E50" s="15">
        <v>1</v>
      </c>
    </row>
    <row r="51" spans="1:5" ht="13.5" customHeight="1">
      <c r="A51" s="12"/>
      <c r="B51" s="14">
        <v>59</v>
      </c>
      <c r="C51" s="14" t="s">
        <v>3011</v>
      </c>
      <c r="D51" s="14">
        <v>1990</v>
      </c>
      <c r="E51" s="15">
        <v>1</v>
      </c>
    </row>
    <row r="52" spans="1:5" ht="13.5" customHeight="1">
      <c r="A52" s="12"/>
      <c r="B52" s="14">
        <v>60</v>
      </c>
      <c r="C52" s="14" t="s">
        <v>3012</v>
      </c>
      <c r="D52" s="14">
        <v>1989</v>
      </c>
      <c r="E52" s="15">
        <v>1</v>
      </c>
    </row>
    <row r="53" spans="1:5" ht="13.5" customHeight="1">
      <c r="A53" s="12"/>
      <c r="B53" s="14">
        <v>61</v>
      </c>
      <c r="C53" s="14" t="s">
        <v>3013</v>
      </c>
      <c r="D53" s="14">
        <v>1989</v>
      </c>
      <c r="E53" s="15">
        <v>1</v>
      </c>
    </row>
    <row r="54" spans="1:5" ht="13.5" customHeight="1">
      <c r="A54" s="12"/>
      <c r="B54" s="14">
        <v>62</v>
      </c>
      <c r="C54" s="14" t="s">
        <v>3013</v>
      </c>
      <c r="D54" s="14">
        <v>1989</v>
      </c>
      <c r="E54" s="15">
        <v>1</v>
      </c>
    </row>
    <row r="55" spans="1:5" ht="13.5" customHeight="1">
      <c r="A55" s="12"/>
      <c r="B55" s="14">
        <v>63</v>
      </c>
      <c r="C55" s="14" t="s">
        <v>3013</v>
      </c>
      <c r="D55" s="14">
        <v>1989</v>
      </c>
      <c r="E55" s="15">
        <v>1</v>
      </c>
    </row>
    <row r="56" spans="1:5" ht="13.5" customHeight="1">
      <c r="A56" s="12"/>
      <c r="B56" s="14">
        <v>64</v>
      </c>
      <c r="C56" s="14" t="s">
        <v>3013</v>
      </c>
      <c r="D56" s="14">
        <v>1989</v>
      </c>
      <c r="E56" s="15">
        <v>1</v>
      </c>
    </row>
    <row r="57" spans="1:5" ht="13.5" customHeight="1">
      <c r="A57" s="12"/>
      <c r="B57" s="14">
        <v>65</v>
      </c>
      <c r="C57" s="14" t="s">
        <v>3013</v>
      </c>
      <c r="D57" s="14">
        <v>1989</v>
      </c>
      <c r="E57" s="15">
        <v>1</v>
      </c>
    </row>
    <row r="58" spans="1:5" ht="13.5" customHeight="1">
      <c r="A58" s="12"/>
      <c r="B58" s="14">
        <v>66</v>
      </c>
      <c r="C58" s="14" t="s">
        <v>3013</v>
      </c>
      <c r="D58" s="14">
        <v>1989</v>
      </c>
      <c r="E58" s="15">
        <v>1</v>
      </c>
    </row>
    <row r="59" spans="1:5" ht="13.5" customHeight="1">
      <c r="A59" s="12"/>
      <c r="B59" s="14">
        <v>67</v>
      </c>
      <c r="C59" s="14" t="s">
        <v>3013</v>
      </c>
      <c r="D59" s="14">
        <v>1989</v>
      </c>
      <c r="E59" s="15">
        <v>1</v>
      </c>
    </row>
    <row r="60" spans="1:5" ht="13.5" customHeight="1">
      <c r="A60" s="12"/>
      <c r="B60" s="14">
        <v>68</v>
      </c>
      <c r="C60" s="14" t="s">
        <v>3013</v>
      </c>
      <c r="D60" s="14">
        <v>1989</v>
      </c>
      <c r="E60" s="15">
        <v>1</v>
      </c>
    </row>
    <row r="61" spans="1:5" ht="13.5" customHeight="1">
      <c r="A61" s="12"/>
      <c r="B61" s="14">
        <v>69</v>
      </c>
      <c r="C61" s="14" t="s">
        <v>3013</v>
      </c>
      <c r="D61" s="14">
        <v>1989</v>
      </c>
      <c r="E61" s="15">
        <v>1</v>
      </c>
    </row>
    <row r="62" spans="1:5" ht="13.5" customHeight="1">
      <c r="A62" s="12"/>
      <c r="B62" s="14">
        <v>70</v>
      </c>
      <c r="C62" s="14" t="s">
        <v>3013</v>
      </c>
      <c r="D62" s="14">
        <v>1989</v>
      </c>
      <c r="E62" s="15">
        <v>1</v>
      </c>
    </row>
    <row r="63" spans="1:5" ht="13.5" customHeight="1">
      <c r="A63" s="12"/>
      <c r="B63" s="14">
        <v>71</v>
      </c>
      <c r="C63" s="14" t="s">
        <v>3014</v>
      </c>
      <c r="D63" s="14">
        <v>1989</v>
      </c>
      <c r="E63" s="15">
        <v>1</v>
      </c>
    </row>
    <row r="64" spans="1:5" ht="13.5" customHeight="1">
      <c r="A64" s="12"/>
      <c r="B64" s="14">
        <v>72</v>
      </c>
      <c r="C64" s="14" t="s">
        <v>3014</v>
      </c>
      <c r="D64" s="14">
        <v>1989</v>
      </c>
      <c r="E64" s="15">
        <v>1</v>
      </c>
    </row>
    <row r="65" spans="1:5" ht="13.5" customHeight="1">
      <c r="A65" s="12"/>
      <c r="B65" s="14">
        <v>73</v>
      </c>
      <c r="C65" s="14" t="s">
        <v>3015</v>
      </c>
      <c r="D65" s="14">
        <v>1985</v>
      </c>
      <c r="E65" s="15">
        <v>1</v>
      </c>
    </row>
    <row r="66" spans="1:5" ht="13.5" customHeight="1">
      <c r="A66" s="12"/>
      <c r="B66" s="14">
        <v>74</v>
      </c>
      <c r="C66" s="14" t="s">
        <v>3015</v>
      </c>
      <c r="D66" s="14">
        <v>1985</v>
      </c>
      <c r="E66" s="15">
        <v>1</v>
      </c>
    </row>
    <row r="67" spans="1:5" ht="13.5" customHeight="1">
      <c r="A67" s="12"/>
      <c r="B67" s="14">
        <v>75</v>
      </c>
      <c r="C67" s="14" t="s">
        <v>3016</v>
      </c>
      <c r="D67" s="14">
        <v>1968</v>
      </c>
      <c r="E67" s="15">
        <v>1</v>
      </c>
    </row>
    <row r="68" spans="1:5" ht="13.5" customHeight="1">
      <c r="A68" s="12"/>
      <c r="B68" s="14">
        <v>76</v>
      </c>
      <c r="C68" s="14" t="s">
        <v>3016</v>
      </c>
      <c r="D68" s="14">
        <v>1968</v>
      </c>
      <c r="E68" s="15">
        <v>1</v>
      </c>
    </row>
    <row r="69" spans="1:5" ht="13.5" customHeight="1">
      <c r="A69" s="12"/>
      <c r="B69" s="14">
        <v>77</v>
      </c>
      <c r="C69" s="14" t="s">
        <v>3016</v>
      </c>
      <c r="D69" s="14">
        <v>1968</v>
      </c>
      <c r="E69" s="15">
        <v>1</v>
      </c>
    </row>
    <row r="70" spans="1:5" ht="13.5" customHeight="1">
      <c r="A70" s="12"/>
      <c r="B70" s="14">
        <v>84</v>
      </c>
      <c r="C70" s="14" t="s">
        <v>3017</v>
      </c>
      <c r="D70" s="14">
        <v>1981</v>
      </c>
      <c r="E70" s="15">
        <v>1</v>
      </c>
    </row>
    <row r="71" spans="1:5" ht="13.5" customHeight="1">
      <c r="A71" s="12"/>
      <c r="B71" s="14">
        <v>85</v>
      </c>
      <c r="C71" s="14" t="s">
        <v>3017</v>
      </c>
      <c r="D71" s="14">
        <v>1981</v>
      </c>
      <c r="E71" s="15">
        <v>1</v>
      </c>
    </row>
    <row r="72" spans="1:5" ht="13.5" customHeight="1">
      <c r="A72" s="12"/>
      <c r="B72" s="14">
        <v>94</v>
      </c>
      <c r="C72" s="14" t="s">
        <v>3018</v>
      </c>
      <c r="D72" s="14">
        <v>1990</v>
      </c>
      <c r="E72" s="15">
        <v>1</v>
      </c>
    </row>
    <row r="73" spans="1:5" ht="13.5" customHeight="1">
      <c r="A73" s="12"/>
      <c r="B73" s="14">
        <v>95</v>
      </c>
      <c r="C73" s="14" t="s">
        <v>3018</v>
      </c>
      <c r="D73" s="14">
        <v>1990</v>
      </c>
      <c r="E73" s="15">
        <v>1</v>
      </c>
    </row>
    <row r="74" spans="1:5" ht="13.5" customHeight="1">
      <c r="A74" s="12"/>
      <c r="B74" s="14">
        <v>99</v>
      </c>
      <c r="C74" s="14" t="s">
        <v>3019</v>
      </c>
      <c r="D74" s="14">
        <v>1989</v>
      </c>
      <c r="E74" s="15">
        <v>1</v>
      </c>
    </row>
    <row r="75" spans="1:5" ht="13.5" customHeight="1">
      <c r="A75" s="12"/>
      <c r="B75" s="14">
        <v>100</v>
      </c>
      <c r="C75" s="14" t="s">
        <v>3019</v>
      </c>
      <c r="D75" s="14">
        <v>1989</v>
      </c>
      <c r="E75" s="15">
        <v>1</v>
      </c>
    </row>
    <row r="76" spans="1:5" ht="13.5" customHeight="1">
      <c r="A76" s="12"/>
      <c r="B76" s="14">
        <v>101</v>
      </c>
      <c r="C76" s="14" t="s">
        <v>3019</v>
      </c>
      <c r="D76" s="14">
        <v>1989</v>
      </c>
      <c r="E76" s="15">
        <v>1</v>
      </c>
    </row>
    <row r="77" spans="1:5" ht="13.5" customHeight="1">
      <c r="A77" s="12"/>
      <c r="B77" s="14">
        <v>102</v>
      </c>
      <c r="C77" s="14" t="s">
        <v>3019</v>
      </c>
      <c r="D77" s="14">
        <v>1989</v>
      </c>
      <c r="E77" s="15">
        <v>1</v>
      </c>
    </row>
    <row r="78" spans="1:5" ht="13.5" customHeight="1">
      <c r="A78" s="12"/>
      <c r="B78" s="14">
        <v>103</v>
      </c>
      <c r="C78" s="14" t="s">
        <v>3019</v>
      </c>
      <c r="D78" s="14">
        <v>1989</v>
      </c>
      <c r="E78" s="15">
        <v>1</v>
      </c>
    </row>
    <row r="79" spans="1:5" ht="13.5" customHeight="1">
      <c r="A79" s="12"/>
      <c r="B79" s="14">
        <v>104</v>
      </c>
      <c r="C79" s="14" t="s">
        <v>3019</v>
      </c>
      <c r="D79" s="14">
        <v>1989</v>
      </c>
      <c r="E79" s="15">
        <v>1</v>
      </c>
    </row>
    <row r="80" spans="1:5" ht="13.5" customHeight="1">
      <c r="A80" s="12"/>
      <c r="B80" s="14">
        <v>107</v>
      </c>
      <c r="C80" s="14" t="s">
        <v>3020</v>
      </c>
      <c r="D80" s="14">
        <v>1975</v>
      </c>
      <c r="E80" s="15">
        <v>1</v>
      </c>
    </row>
    <row r="81" spans="1:5" ht="13.5" customHeight="1">
      <c r="A81" s="12"/>
      <c r="B81" s="14">
        <v>109</v>
      </c>
      <c r="C81" s="14" t="s">
        <v>3013</v>
      </c>
      <c r="D81" s="14">
        <v>1989</v>
      </c>
      <c r="E81" s="15">
        <v>1</v>
      </c>
    </row>
    <row r="82" spans="1:5" ht="13.5" customHeight="1">
      <c r="A82" s="12"/>
      <c r="B82" s="14">
        <v>110</v>
      </c>
      <c r="C82" s="14" t="s">
        <v>3013</v>
      </c>
      <c r="D82" s="14">
        <v>1989</v>
      </c>
      <c r="E82" s="15">
        <v>1</v>
      </c>
    </row>
    <row r="83" spans="1:5" ht="13.5" customHeight="1">
      <c r="A83" s="12"/>
      <c r="B83" s="14">
        <v>111</v>
      </c>
      <c r="C83" s="14" t="s">
        <v>3013</v>
      </c>
      <c r="D83" s="14">
        <v>1989</v>
      </c>
      <c r="E83" s="15">
        <v>1</v>
      </c>
    </row>
    <row r="84" spans="1:5" ht="13.5" customHeight="1">
      <c r="A84" s="12"/>
      <c r="B84" s="14">
        <v>112</v>
      </c>
      <c r="C84" s="14" t="s">
        <v>3013</v>
      </c>
      <c r="D84" s="14">
        <v>1989</v>
      </c>
      <c r="E84" s="15">
        <v>1</v>
      </c>
    </row>
    <row r="85" spans="1:5" ht="13.5" customHeight="1">
      <c r="A85" s="12"/>
      <c r="B85" s="14">
        <v>114</v>
      </c>
      <c r="C85" s="14" t="s">
        <v>3013</v>
      </c>
      <c r="D85" s="14">
        <v>1989</v>
      </c>
      <c r="E85" s="15">
        <v>1</v>
      </c>
    </row>
    <row r="86" spans="1:5" ht="13.5" customHeight="1">
      <c r="A86" s="12"/>
      <c r="B86" s="14">
        <v>116</v>
      </c>
      <c r="C86" s="14" t="s">
        <v>3021</v>
      </c>
      <c r="D86" s="14">
        <v>1980</v>
      </c>
      <c r="E86" s="15">
        <v>1</v>
      </c>
    </row>
    <row r="87" spans="1:5" ht="13.5" customHeight="1">
      <c r="A87" s="12"/>
      <c r="B87" s="14">
        <v>117</v>
      </c>
      <c r="C87" s="14" t="s">
        <v>3021</v>
      </c>
      <c r="D87" s="14">
        <v>1980</v>
      </c>
      <c r="E87" s="15">
        <v>1</v>
      </c>
    </row>
    <row r="88" spans="1:5" ht="13.5" customHeight="1">
      <c r="A88" s="12"/>
      <c r="B88" s="14">
        <v>118</v>
      </c>
      <c r="C88" s="14" t="s">
        <v>3021</v>
      </c>
      <c r="D88" s="14">
        <v>1980</v>
      </c>
      <c r="E88" s="15">
        <v>1</v>
      </c>
    </row>
    <row r="89" spans="1:5" ht="13.5" customHeight="1">
      <c r="A89" s="12"/>
      <c r="B89" s="14">
        <v>119</v>
      </c>
      <c r="C89" s="14" t="s">
        <v>3022</v>
      </c>
      <c r="D89" s="14">
        <v>1983</v>
      </c>
      <c r="E89" s="15">
        <v>1</v>
      </c>
    </row>
    <row r="90" spans="1:5" ht="13.5" customHeight="1">
      <c r="A90" s="12"/>
      <c r="B90" s="14">
        <v>120</v>
      </c>
      <c r="C90" s="14" t="s">
        <v>3022</v>
      </c>
      <c r="D90" s="14">
        <v>1983</v>
      </c>
      <c r="E90" s="15">
        <v>1</v>
      </c>
    </row>
    <row r="91" spans="1:5" ht="13.5" customHeight="1">
      <c r="A91" s="12"/>
      <c r="B91" s="14">
        <v>122</v>
      </c>
      <c r="C91" s="14" t="s">
        <v>3023</v>
      </c>
      <c r="D91" s="14">
        <v>1968</v>
      </c>
      <c r="E91" s="15">
        <v>1</v>
      </c>
    </row>
    <row r="92" spans="1:5" ht="13.5" customHeight="1">
      <c r="A92" s="12"/>
      <c r="B92" s="14">
        <v>123</v>
      </c>
      <c r="C92" s="14" t="s">
        <v>3023</v>
      </c>
      <c r="D92" s="14">
        <v>1979</v>
      </c>
      <c r="E92" s="15">
        <v>1</v>
      </c>
    </row>
    <row r="93" spans="1:5" ht="13.5" customHeight="1">
      <c r="A93" s="12"/>
      <c r="B93" s="14">
        <v>124</v>
      </c>
      <c r="C93" s="14" t="s">
        <v>3023</v>
      </c>
      <c r="D93" s="14">
        <v>1979</v>
      </c>
      <c r="E93" s="15">
        <v>1</v>
      </c>
    </row>
    <row r="94" spans="1:5" ht="13.5" customHeight="1">
      <c r="A94" s="12"/>
      <c r="B94" s="14">
        <v>125</v>
      </c>
      <c r="C94" s="14" t="s">
        <v>3023</v>
      </c>
      <c r="D94" s="14">
        <v>1979</v>
      </c>
      <c r="E94" s="15">
        <v>1</v>
      </c>
    </row>
    <row r="95" spans="1:5" ht="13.5" customHeight="1">
      <c r="A95" s="12"/>
      <c r="B95" s="14">
        <v>126</v>
      </c>
      <c r="C95" s="14" t="s">
        <v>3023</v>
      </c>
      <c r="D95" s="14">
        <v>1979</v>
      </c>
      <c r="E95" s="15">
        <v>1</v>
      </c>
    </row>
    <row r="96" spans="1:5" ht="13.5" customHeight="1">
      <c r="A96" s="12"/>
      <c r="B96" s="14">
        <v>127</v>
      </c>
      <c r="C96" s="14" t="s">
        <v>3023</v>
      </c>
      <c r="D96" s="14">
        <v>1979</v>
      </c>
      <c r="E96" s="15">
        <v>1</v>
      </c>
    </row>
    <row r="97" spans="1:5" ht="13.5" customHeight="1">
      <c r="A97" s="12"/>
      <c r="B97" s="14">
        <v>129</v>
      </c>
      <c r="C97" s="14" t="s">
        <v>3004</v>
      </c>
      <c r="D97" s="14">
        <v>1981</v>
      </c>
      <c r="E97" s="15">
        <v>1</v>
      </c>
    </row>
    <row r="98" spans="1:5" ht="13.5" customHeight="1">
      <c r="A98" s="12"/>
      <c r="B98" s="14">
        <v>131</v>
      </c>
      <c r="C98" s="14" t="s">
        <v>3004</v>
      </c>
      <c r="D98" s="14">
        <v>1981</v>
      </c>
      <c r="E98" s="15">
        <v>1</v>
      </c>
    </row>
    <row r="99" spans="1:5" ht="13.5" customHeight="1">
      <c r="A99" s="12"/>
      <c r="B99" s="14">
        <v>133</v>
      </c>
      <c r="C99" s="14" t="s">
        <v>3004</v>
      </c>
      <c r="D99" s="14">
        <v>1981</v>
      </c>
      <c r="E99" s="15">
        <v>1</v>
      </c>
    </row>
    <row r="100" spans="1:5" ht="13.5" customHeight="1">
      <c r="A100" s="12"/>
      <c r="B100" s="14">
        <v>152</v>
      </c>
      <c r="C100" s="14" t="s">
        <v>3013</v>
      </c>
      <c r="D100" s="14">
        <v>1980</v>
      </c>
      <c r="E100" s="15">
        <v>1</v>
      </c>
    </row>
    <row r="101" spans="1:5" ht="13.5" customHeight="1">
      <c r="A101" s="12"/>
      <c r="B101" s="14">
        <v>173</v>
      </c>
      <c r="C101" s="14" t="s">
        <v>4162</v>
      </c>
      <c r="D101" s="14">
        <v>1981</v>
      </c>
      <c r="E101" s="15">
        <v>1</v>
      </c>
    </row>
    <row r="102" spans="1:5" ht="13.5" customHeight="1">
      <c r="A102" s="12"/>
      <c r="B102" s="14">
        <v>175</v>
      </c>
      <c r="C102" s="14" t="s">
        <v>4163</v>
      </c>
      <c r="D102" s="14">
        <v>1978</v>
      </c>
      <c r="E102" s="15">
        <v>1</v>
      </c>
    </row>
    <row r="103" spans="1:5" ht="13.5" customHeight="1">
      <c r="A103" s="12"/>
      <c r="B103" s="14">
        <v>177</v>
      </c>
      <c r="C103" s="14" t="s">
        <v>2045</v>
      </c>
      <c r="D103" s="14">
        <v>1990</v>
      </c>
      <c r="E103" s="15">
        <v>1</v>
      </c>
    </row>
    <row r="104" spans="1:5" ht="13.5" customHeight="1">
      <c r="A104" s="12"/>
      <c r="B104" s="14">
        <v>178</v>
      </c>
      <c r="C104" s="14" t="s">
        <v>2045</v>
      </c>
      <c r="D104" s="14">
        <v>1990</v>
      </c>
      <c r="E104" s="15">
        <v>1</v>
      </c>
    </row>
    <row r="105" spans="1:5" ht="13.5" customHeight="1">
      <c r="A105" s="12"/>
      <c r="B105" s="14">
        <v>179</v>
      </c>
      <c r="C105" s="14" t="s">
        <v>2045</v>
      </c>
      <c r="D105" s="14">
        <v>1990</v>
      </c>
      <c r="E105" s="15">
        <v>1</v>
      </c>
    </row>
    <row r="106" spans="1:5" ht="13.5" customHeight="1">
      <c r="A106" s="12"/>
      <c r="B106" s="14">
        <v>182</v>
      </c>
      <c r="C106" s="14" t="s">
        <v>3524</v>
      </c>
      <c r="D106" s="14">
        <v>1989</v>
      </c>
      <c r="E106" s="15">
        <v>1</v>
      </c>
    </row>
    <row r="107" spans="1:5" ht="13.5" customHeight="1">
      <c r="A107" s="12"/>
      <c r="B107" s="14">
        <v>183</v>
      </c>
      <c r="C107" s="14" t="s">
        <v>2046</v>
      </c>
      <c r="D107" s="14">
        <v>1990</v>
      </c>
      <c r="E107" s="15">
        <v>1</v>
      </c>
    </row>
    <row r="108" spans="1:5" ht="13.5" customHeight="1">
      <c r="A108" s="12"/>
      <c r="B108" s="14">
        <v>184</v>
      </c>
      <c r="C108" s="14" t="s">
        <v>2047</v>
      </c>
      <c r="D108" s="14">
        <v>1991</v>
      </c>
      <c r="E108" s="15">
        <v>1</v>
      </c>
    </row>
    <row r="109" spans="1:5" ht="13.5" customHeight="1">
      <c r="A109" s="12"/>
      <c r="B109" s="14">
        <v>185</v>
      </c>
      <c r="C109" s="14" t="s">
        <v>2047</v>
      </c>
      <c r="D109" s="14">
        <v>1991</v>
      </c>
      <c r="E109" s="15">
        <v>1</v>
      </c>
    </row>
    <row r="110" spans="1:5" ht="13.5" customHeight="1">
      <c r="A110" s="12"/>
      <c r="B110" s="14">
        <v>186</v>
      </c>
      <c r="C110" s="14" t="s">
        <v>2047</v>
      </c>
      <c r="D110" s="14">
        <v>1991</v>
      </c>
      <c r="E110" s="15">
        <v>1</v>
      </c>
    </row>
    <row r="111" spans="1:5" ht="13.5" customHeight="1">
      <c r="A111" s="12"/>
      <c r="B111" s="14">
        <v>187</v>
      </c>
      <c r="C111" s="14" t="s">
        <v>2047</v>
      </c>
      <c r="D111" s="14">
        <v>1991</v>
      </c>
      <c r="E111" s="15">
        <v>1</v>
      </c>
    </row>
    <row r="112" spans="1:5" ht="13.5" customHeight="1">
      <c r="A112" s="12"/>
      <c r="B112" s="14">
        <v>188</v>
      </c>
      <c r="C112" s="14" t="s">
        <v>2047</v>
      </c>
      <c r="D112" s="14">
        <v>1991</v>
      </c>
      <c r="E112" s="15">
        <v>1</v>
      </c>
    </row>
    <row r="113" spans="1:5" ht="13.5" customHeight="1">
      <c r="A113" s="12"/>
      <c r="B113" s="14">
        <v>189</v>
      </c>
      <c r="C113" s="14" t="s">
        <v>2048</v>
      </c>
      <c r="D113" s="14">
        <v>1991</v>
      </c>
      <c r="E113" s="15">
        <v>1</v>
      </c>
    </row>
    <row r="114" spans="1:5" ht="13.5" customHeight="1">
      <c r="A114" s="12"/>
      <c r="B114" s="14">
        <v>190</v>
      </c>
      <c r="C114" s="14" t="s">
        <v>2048</v>
      </c>
      <c r="D114" s="14">
        <v>1991</v>
      </c>
      <c r="E114" s="15">
        <v>1</v>
      </c>
    </row>
    <row r="115" spans="1:5" ht="13.5" customHeight="1">
      <c r="A115" s="12"/>
      <c r="B115" s="14">
        <v>191</v>
      </c>
      <c r="C115" s="14" t="s">
        <v>2048</v>
      </c>
      <c r="D115" s="14">
        <v>1991</v>
      </c>
      <c r="E115" s="15">
        <v>1</v>
      </c>
    </row>
    <row r="116" spans="1:5" ht="13.5" customHeight="1">
      <c r="A116" s="12"/>
      <c r="B116" s="14">
        <v>192</v>
      </c>
      <c r="C116" s="14" t="s">
        <v>2048</v>
      </c>
      <c r="D116" s="14">
        <v>1991</v>
      </c>
      <c r="E116" s="15">
        <v>1</v>
      </c>
    </row>
    <row r="117" spans="1:5" ht="13.5" customHeight="1">
      <c r="A117" s="12"/>
      <c r="B117" s="14">
        <v>193</v>
      </c>
      <c r="C117" s="14" t="s">
        <v>2048</v>
      </c>
      <c r="D117" s="14">
        <v>1991</v>
      </c>
      <c r="E117" s="15">
        <v>1</v>
      </c>
    </row>
    <row r="118" spans="1:5" ht="13.5" customHeight="1">
      <c r="A118" s="12"/>
      <c r="B118" s="14">
        <v>196</v>
      </c>
      <c r="C118" s="14" t="s">
        <v>2045</v>
      </c>
      <c r="D118" s="14">
        <v>1991</v>
      </c>
      <c r="E118" s="15">
        <v>1</v>
      </c>
    </row>
    <row r="119" spans="1:5" ht="13.5" customHeight="1">
      <c r="A119" s="12"/>
      <c r="B119" s="14">
        <v>197</v>
      </c>
      <c r="C119" s="14" t="s">
        <v>2049</v>
      </c>
      <c r="D119" s="14">
        <v>1991</v>
      </c>
      <c r="E119" s="15">
        <v>1</v>
      </c>
    </row>
    <row r="120" spans="1:5" ht="13.5" customHeight="1">
      <c r="A120" s="12"/>
      <c r="B120" s="14">
        <v>198</v>
      </c>
      <c r="C120" s="14" t="s">
        <v>2049</v>
      </c>
      <c r="D120" s="14">
        <v>1991</v>
      </c>
      <c r="E120" s="15">
        <v>1</v>
      </c>
    </row>
    <row r="121" spans="1:5" ht="13.5" customHeight="1">
      <c r="A121" s="12"/>
      <c r="B121" s="14">
        <v>199</v>
      </c>
      <c r="C121" s="14" t="s">
        <v>2050</v>
      </c>
      <c r="D121" s="14">
        <v>1990</v>
      </c>
      <c r="E121" s="15">
        <v>1</v>
      </c>
    </row>
    <row r="122" spans="1:5" ht="13.5" customHeight="1">
      <c r="A122" s="12"/>
      <c r="B122" s="14">
        <v>200</v>
      </c>
      <c r="C122" s="14" t="s">
        <v>2050</v>
      </c>
      <c r="D122" s="14">
        <v>1990</v>
      </c>
      <c r="E122" s="15">
        <v>1</v>
      </c>
    </row>
    <row r="123" spans="1:5" ht="13.5" customHeight="1">
      <c r="A123" s="12"/>
      <c r="B123" s="14">
        <v>201</v>
      </c>
      <c r="C123" s="14" t="s">
        <v>2050</v>
      </c>
      <c r="D123" s="14">
        <v>1990</v>
      </c>
      <c r="E123" s="15">
        <v>1</v>
      </c>
    </row>
    <row r="124" spans="1:5" ht="13.5" customHeight="1">
      <c r="A124" s="12"/>
      <c r="B124" s="15">
        <v>203</v>
      </c>
      <c r="C124" s="15" t="s">
        <v>3249</v>
      </c>
      <c r="D124" s="15">
        <v>1987</v>
      </c>
      <c r="E124" s="15">
        <v>1</v>
      </c>
    </row>
    <row r="125" spans="1:5" ht="13.5" customHeight="1">
      <c r="A125" s="12"/>
      <c r="B125" s="15">
        <v>204</v>
      </c>
      <c r="C125" s="15" t="s">
        <v>3250</v>
      </c>
      <c r="D125" s="15">
        <v>1991</v>
      </c>
      <c r="E125" s="15">
        <v>1</v>
      </c>
    </row>
    <row r="126" spans="1:5" ht="13.5" customHeight="1">
      <c r="A126" s="12"/>
      <c r="B126" s="15">
        <v>205</v>
      </c>
      <c r="C126" s="15" t="s">
        <v>3251</v>
      </c>
      <c r="D126" s="15">
        <v>1991</v>
      </c>
      <c r="E126" s="15">
        <v>1</v>
      </c>
    </row>
    <row r="127" spans="1:5" ht="13.5" customHeight="1">
      <c r="A127" s="12"/>
      <c r="B127" s="14">
        <v>206</v>
      </c>
      <c r="C127" s="14" t="s">
        <v>2051</v>
      </c>
      <c r="D127" s="14">
        <v>1991</v>
      </c>
      <c r="E127" s="15">
        <v>1</v>
      </c>
    </row>
    <row r="128" spans="1:5" ht="13.5" customHeight="1">
      <c r="A128" s="12"/>
      <c r="B128" s="14">
        <v>207</v>
      </c>
      <c r="C128" s="14" t="s">
        <v>2051</v>
      </c>
      <c r="D128" s="14">
        <v>1991</v>
      </c>
      <c r="E128" s="15">
        <v>1</v>
      </c>
    </row>
    <row r="129" spans="1:5" ht="13.5" customHeight="1">
      <c r="A129" s="12"/>
      <c r="B129" s="14">
        <v>208</v>
      </c>
      <c r="C129" s="14" t="s">
        <v>2051</v>
      </c>
      <c r="D129" s="14">
        <v>1991</v>
      </c>
      <c r="E129" s="15">
        <v>1</v>
      </c>
    </row>
    <row r="130" spans="1:5" ht="13.5" customHeight="1">
      <c r="A130" s="12"/>
      <c r="B130" s="14">
        <v>209</v>
      </c>
      <c r="C130" s="14" t="s">
        <v>2051</v>
      </c>
      <c r="D130" s="14">
        <v>1991</v>
      </c>
      <c r="E130" s="15">
        <v>1</v>
      </c>
    </row>
    <row r="131" spans="1:5" ht="13.5" customHeight="1">
      <c r="A131" s="12"/>
      <c r="B131" s="14">
        <v>210</v>
      </c>
      <c r="C131" s="14" t="s">
        <v>2051</v>
      </c>
      <c r="D131" s="14">
        <v>1991</v>
      </c>
      <c r="E131" s="15">
        <v>1</v>
      </c>
    </row>
    <row r="132" spans="1:5" ht="13.5" customHeight="1">
      <c r="A132" s="12"/>
      <c r="B132" s="14">
        <v>211</v>
      </c>
      <c r="C132" s="14" t="s">
        <v>2051</v>
      </c>
      <c r="D132" s="14">
        <v>1991</v>
      </c>
      <c r="E132" s="15">
        <v>1</v>
      </c>
    </row>
    <row r="133" spans="1:5" ht="13.5" customHeight="1">
      <c r="A133" s="12"/>
      <c r="B133" s="14">
        <v>212</v>
      </c>
      <c r="C133" s="14" t="s">
        <v>2051</v>
      </c>
      <c r="D133" s="14">
        <v>1991</v>
      </c>
      <c r="E133" s="15">
        <v>1</v>
      </c>
    </row>
    <row r="134" spans="1:5" ht="13.5" customHeight="1">
      <c r="A134" s="12"/>
      <c r="B134" s="14">
        <v>213</v>
      </c>
      <c r="C134" s="14" t="s">
        <v>2051</v>
      </c>
      <c r="D134" s="14">
        <v>1991</v>
      </c>
      <c r="E134" s="15">
        <v>1</v>
      </c>
    </row>
    <row r="135" spans="1:5" ht="13.5" customHeight="1">
      <c r="A135" s="12"/>
      <c r="B135" s="14">
        <v>223</v>
      </c>
      <c r="C135" s="14" t="s">
        <v>2052</v>
      </c>
      <c r="D135" s="14">
        <v>1989</v>
      </c>
      <c r="E135" s="15">
        <v>1</v>
      </c>
    </row>
    <row r="136" spans="1:5" ht="13.5" customHeight="1">
      <c r="A136" s="12"/>
      <c r="B136" s="14">
        <v>224</v>
      </c>
      <c r="C136" s="14" t="s">
        <v>2053</v>
      </c>
      <c r="D136" s="14">
        <v>1987</v>
      </c>
      <c r="E136" s="15">
        <v>1</v>
      </c>
    </row>
    <row r="137" spans="1:5" ht="13.5" customHeight="1">
      <c r="A137" s="12"/>
      <c r="B137" s="14">
        <v>225</v>
      </c>
      <c r="C137" s="14" t="s">
        <v>2054</v>
      </c>
      <c r="D137" s="14">
        <v>1989</v>
      </c>
      <c r="E137" s="15">
        <v>1</v>
      </c>
    </row>
    <row r="138" spans="1:5" ht="13.5" customHeight="1">
      <c r="A138" s="12"/>
      <c r="B138" s="14">
        <v>226</v>
      </c>
      <c r="C138" s="14" t="s">
        <v>2055</v>
      </c>
      <c r="D138" s="14">
        <v>1989</v>
      </c>
      <c r="E138" s="15">
        <v>1</v>
      </c>
    </row>
    <row r="139" spans="1:5" ht="13.5" customHeight="1">
      <c r="A139" s="12"/>
      <c r="B139" s="14">
        <v>227</v>
      </c>
      <c r="C139" s="14" t="s">
        <v>2056</v>
      </c>
      <c r="D139" s="14">
        <v>1990</v>
      </c>
      <c r="E139" s="15">
        <v>1</v>
      </c>
    </row>
    <row r="140" spans="1:5" ht="13.5" customHeight="1">
      <c r="A140" s="12"/>
      <c r="B140" s="14">
        <v>228</v>
      </c>
      <c r="C140" s="14" t="s">
        <v>2057</v>
      </c>
      <c r="D140" s="14">
        <v>1990</v>
      </c>
      <c r="E140" s="15">
        <v>1</v>
      </c>
    </row>
    <row r="141" spans="1:5" ht="13.5" customHeight="1">
      <c r="A141" s="12"/>
      <c r="B141" s="14">
        <v>229</v>
      </c>
      <c r="C141" s="14" t="s">
        <v>2058</v>
      </c>
      <c r="D141" s="14">
        <v>1987</v>
      </c>
      <c r="E141" s="15">
        <v>1</v>
      </c>
    </row>
    <row r="142" spans="1:5" ht="13.5" customHeight="1">
      <c r="A142" s="12"/>
      <c r="B142" s="14">
        <v>230</v>
      </c>
      <c r="C142" s="14" t="s">
        <v>2059</v>
      </c>
      <c r="D142" s="14">
        <v>1990</v>
      </c>
      <c r="E142" s="15">
        <v>1</v>
      </c>
    </row>
    <row r="143" spans="1:5" ht="13.5" customHeight="1">
      <c r="A143" s="12"/>
      <c r="B143" s="14">
        <v>231</v>
      </c>
      <c r="C143" s="14" t="s">
        <v>2059</v>
      </c>
      <c r="D143" s="14">
        <v>1990</v>
      </c>
      <c r="E143" s="15">
        <v>1</v>
      </c>
    </row>
    <row r="144" spans="1:5" ht="13.5" customHeight="1">
      <c r="A144" s="12"/>
      <c r="B144" s="14" t="s">
        <v>2060</v>
      </c>
      <c r="C144" s="14" t="s">
        <v>2050</v>
      </c>
      <c r="D144" s="14">
        <v>1990</v>
      </c>
      <c r="E144" s="15">
        <v>1</v>
      </c>
    </row>
    <row r="145" spans="1:5" ht="13.5" customHeight="1">
      <c r="A145" s="12"/>
      <c r="B145" s="14" t="s">
        <v>2061</v>
      </c>
      <c r="C145" s="14" t="s">
        <v>2050</v>
      </c>
      <c r="D145" s="14">
        <v>1990</v>
      </c>
      <c r="E145" s="15">
        <v>1</v>
      </c>
    </row>
    <row r="146" spans="1:5" ht="13.5" customHeight="1">
      <c r="A146" s="12"/>
      <c r="B146" s="14" t="s">
        <v>2062</v>
      </c>
      <c r="C146" s="14" t="s">
        <v>2050</v>
      </c>
      <c r="D146" s="14">
        <v>1990</v>
      </c>
      <c r="E146" s="15">
        <v>1</v>
      </c>
    </row>
    <row r="147" spans="1:5" ht="13.5" customHeight="1">
      <c r="A147" s="12"/>
      <c r="B147" s="14" t="s">
        <v>2063</v>
      </c>
      <c r="C147" s="14" t="s">
        <v>2050</v>
      </c>
      <c r="D147" s="14">
        <v>1990</v>
      </c>
      <c r="E147" s="15">
        <v>1</v>
      </c>
    </row>
    <row r="148" spans="1:5" ht="13.5" customHeight="1">
      <c r="A148" s="12"/>
      <c r="B148" s="14" t="s">
        <v>2064</v>
      </c>
      <c r="C148" s="14" t="s">
        <v>2050</v>
      </c>
      <c r="D148" s="14">
        <v>1990</v>
      </c>
      <c r="E148" s="15">
        <v>1</v>
      </c>
    </row>
    <row r="149" spans="1:5" ht="13.5" customHeight="1">
      <c r="A149" s="12"/>
      <c r="B149" s="14" t="s">
        <v>2065</v>
      </c>
      <c r="C149" s="14" t="s">
        <v>2066</v>
      </c>
      <c r="D149" s="14">
        <v>1991</v>
      </c>
      <c r="E149" s="15">
        <v>1</v>
      </c>
    </row>
    <row r="150" spans="1:5" ht="13.5" customHeight="1">
      <c r="A150" s="12"/>
      <c r="B150" s="14" t="s">
        <v>2067</v>
      </c>
      <c r="C150" s="14" t="s">
        <v>2066</v>
      </c>
      <c r="D150" s="14">
        <v>1991</v>
      </c>
      <c r="E150" s="15">
        <v>1</v>
      </c>
    </row>
    <row r="151" spans="1:5" ht="13.5" customHeight="1">
      <c r="A151" s="12"/>
      <c r="B151" s="14" t="s">
        <v>2068</v>
      </c>
      <c r="C151" s="14" t="s">
        <v>2066</v>
      </c>
      <c r="D151" s="14">
        <v>1991</v>
      </c>
      <c r="E151" s="15">
        <v>1</v>
      </c>
    </row>
    <row r="152" spans="1:5" ht="13.5" customHeight="1">
      <c r="A152" s="12"/>
      <c r="B152" s="14" t="s">
        <v>2069</v>
      </c>
      <c r="C152" s="14" t="s">
        <v>2048</v>
      </c>
      <c r="D152" s="14">
        <v>1991</v>
      </c>
      <c r="E152" s="15">
        <v>1</v>
      </c>
    </row>
    <row r="153" spans="1:5" ht="13.5" customHeight="1">
      <c r="A153" s="12"/>
      <c r="B153" s="14" t="s">
        <v>514</v>
      </c>
      <c r="C153" s="14" t="s">
        <v>2048</v>
      </c>
      <c r="D153" s="14">
        <v>1991</v>
      </c>
      <c r="E153" s="15">
        <v>1</v>
      </c>
    </row>
    <row r="154" spans="1:5" ht="13.5" customHeight="1">
      <c r="A154" s="12"/>
      <c r="B154" s="14" t="s">
        <v>515</v>
      </c>
      <c r="C154" s="14" t="s">
        <v>2048</v>
      </c>
      <c r="D154" s="14">
        <v>1991</v>
      </c>
      <c r="E154" s="15">
        <v>1</v>
      </c>
    </row>
    <row r="155" spans="1:5" ht="13.5" customHeight="1">
      <c r="A155" s="12"/>
      <c r="B155" s="14" t="s">
        <v>516</v>
      </c>
      <c r="C155" s="14" t="s">
        <v>2048</v>
      </c>
      <c r="D155" s="14">
        <v>1991</v>
      </c>
      <c r="E155" s="15">
        <v>1</v>
      </c>
    </row>
    <row r="156" spans="1:5" ht="13.5" customHeight="1">
      <c r="A156" s="12"/>
      <c r="B156" s="14" t="s">
        <v>517</v>
      </c>
      <c r="C156" s="14" t="s">
        <v>2048</v>
      </c>
      <c r="D156" s="14">
        <v>1991</v>
      </c>
      <c r="E156" s="15">
        <v>1</v>
      </c>
    </row>
    <row r="157" spans="1:5" ht="13.5" customHeight="1">
      <c r="A157" s="12"/>
      <c r="B157" s="14" t="s">
        <v>518</v>
      </c>
      <c r="C157" s="14" t="s">
        <v>3013</v>
      </c>
      <c r="D157" s="14">
        <v>1989</v>
      </c>
      <c r="E157" s="15">
        <v>1</v>
      </c>
    </row>
    <row r="158" spans="1:5" ht="13.5" customHeight="1">
      <c r="A158" s="12"/>
      <c r="B158" s="14" t="s">
        <v>519</v>
      </c>
      <c r="C158" s="14" t="s">
        <v>3013</v>
      </c>
      <c r="D158" s="14">
        <v>1989</v>
      </c>
      <c r="E158" s="15">
        <v>1</v>
      </c>
    </row>
    <row r="159" spans="1:5" ht="13.5" customHeight="1">
      <c r="A159" s="12"/>
      <c r="B159" s="14" t="s">
        <v>520</v>
      </c>
      <c r="C159" s="14" t="s">
        <v>3013</v>
      </c>
      <c r="D159" s="14">
        <v>1989</v>
      </c>
      <c r="E159" s="15">
        <v>1</v>
      </c>
    </row>
    <row r="160" spans="1:5" ht="13.5" customHeight="1">
      <c r="A160" s="12"/>
      <c r="B160" s="14" t="s">
        <v>521</v>
      </c>
      <c r="C160" s="14" t="s">
        <v>3013</v>
      </c>
      <c r="D160" s="14">
        <v>1989</v>
      </c>
      <c r="E160" s="15">
        <v>1</v>
      </c>
    </row>
    <row r="161" spans="1:5" ht="13.5" customHeight="1">
      <c r="A161" s="12"/>
      <c r="B161" s="14" t="s">
        <v>522</v>
      </c>
      <c r="C161" s="14" t="s">
        <v>3013</v>
      </c>
      <c r="D161" s="14">
        <v>1989</v>
      </c>
      <c r="E161" s="15">
        <v>1</v>
      </c>
    </row>
    <row r="162" spans="1:5" ht="13.5" customHeight="1">
      <c r="A162" s="12"/>
      <c r="B162" s="14" t="s">
        <v>523</v>
      </c>
      <c r="C162" s="14" t="s">
        <v>3007</v>
      </c>
      <c r="D162" s="14">
        <v>1990</v>
      </c>
      <c r="E162" s="15">
        <v>1</v>
      </c>
    </row>
    <row r="163" spans="1:5" ht="13.5" customHeight="1">
      <c r="A163" s="12"/>
      <c r="B163" s="14" t="s">
        <v>524</v>
      </c>
      <c r="C163" s="14" t="s">
        <v>3007</v>
      </c>
      <c r="D163" s="14">
        <v>1990</v>
      </c>
      <c r="E163" s="15">
        <v>1</v>
      </c>
    </row>
    <row r="164" spans="1:5" ht="13.5" customHeight="1">
      <c r="A164" s="12"/>
      <c r="B164" s="14" t="s">
        <v>525</v>
      </c>
      <c r="C164" s="14" t="s">
        <v>3007</v>
      </c>
      <c r="D164" s="14">
        <v>1990</v>
      </c>
      <c r="E164" s="15">
        <v>1</v>
      </c>
    </row>
    <row r="165" spans="1:5" ht="13.5" customHeight="1">
      <c r="A165" s="12"/>
      <c r="B165" s="14" t="s">
        <v>526</v>
      </c>
      <c r="C165" s="14" t="s">
        <v>3007</v>
      </c>
      <c r="D165" s="14">
        <v>1990</v>
      </c>
      <c r="E165" s="15">
        <v>1</v>
      </c>
    </row>
    <row r="166" spans="1:5" ht="13.5" customHeight="1">
      <c r="A166" s="12"/>
      <c r="B166" s="14" t="s">
        <v>527</v>
      </c>
      <c r="C166" s="14" t="s">
        <v>3007</v>
      </c>
      <c r="D166" s="14">
        <v>1990</v>
      </c>
      <c r="E166" s="15">
        <v>1</v>
      </c>
    </row>
    <row r="167" spans="1:5" ht="13.5" customHeight="1">
      <c r="A167" s="12"/>
      <c r="B167" s="14" t="s">
        <v>528</v>
      </c>
      <c r="C167" s="14" t="s">
        <v>529</v>
      </c>
      <c r="D167" s="14">
        <v>1991</v>
      </c>
      <c r="E167" s="15">
        <v>1</v>
      </c>
    </row>
    <row r="168" spans="1:5" ht="13.5" customHeight="1">
      <c r="A168" s="12"/>
      <c r="B168" s="14" t="s">
        <v>530</v>
      </c>
      <c r="C168" s="14" t="s">
        <v>531</v>
      </c>
      <c r="D168" s="14">
        <v>1991</v>
      </c>
      <c r="E168" s="15">
        <v>1</v>
      </c>
    </row>
    <row r="169" spans="1:5" ht="13.5" customHeight="1">
      <c r="A169" s="12"/>
      <c r="B169" s="14" t="s">
        <v>532</v>
      </c>
      <c r="C169" s="14" t="s">
        <v>3006</v>
      </c>
      <c r="D169" s="14">
        <v>1990</v>
      </c>
      <c r="E169" s="15">
        <v>1</v>
      </c>
    </row>
    <row r="170" spans="1:5" ht="13.5" customHeight="1">
      <c r="A170" s="12"/>
      <c r="B170" s="14" t="s">
        <v>533</v>
      </c>
      <c r="C170" s="14" t="s">
        <v>3006</v>
      </c>
      <c r="D170" s="14">
        <v>1990</v>
      </c>
      <c r="E170" s="15">
        <v>1</v>
      </c>
    </row>
    <row r="171" spans="1:5" ht="13.5" customHeight="1">
      <c r="A171" s="12"/>
      <c r="B171" s="14" t="s">
        <v>534</v>
      </c>
      <c r="C171" s="14" t="s">
        <v>3777</v>
      </c>
      <c r="D171" s="14">
        <v>1989</v>
      </c>
      <c r="E171" s="15">
        <v>1</v>
      </c>
    </row>
    <row r="172" spans="1:5" ht="13.5" customHeight="1">
      <c r="A172" s="12"/>
      <c r="B172" s="14" t="s">
        <v>535</v>
      </c>
      <c r="C172" s="14" t="s">
        <v>3777</v>
      </c>
      <c r="D172" s="14">
        <v>1989</v>
      </c>
      <c r="E172" s="15">
        <v>1</v>
      </c>
    </row>
    <row r="173" spans="1:5" ht="13.5" customHeight="1">
      <c r="A173" s="12"/>
      <c r="B173" s="14" t="s">
        <v>536</v>
      </c>
      <c r="C173" s="14" t="s">
        <v>3777</v>
      </c>
      <c r="D173" s="14">
        <v>1989</v>
      </c>
      <c r="E173" s="15">
        <v>1</v>
      </c>
    </row>
    <row r="174" spans="1:5" ht="13.5" customHeight="1">
      <c r="A174" s="12"/>
      <c r="B174" s="14" t="s">
        <v>537</v>
      </c>
      <c r="C174" s="14" t="s">
        <v>2045</v>
      </c>
      <c r="D174" s="14">
        <v>1991</v>
      </c>
      <c r="E174" s="15">
        <v>1</v>
      </c>
    </row>
    <row r="175" spans="1:5" ht="13.5" customHeight="1">
      <c r="A175" s="12"/>
      <c r="B175" s="14" t="s">
        <v>538</v>
      </c>
      <c r="C175" s="14" t="s">
        <v>2045</v>
      </c>
      <c r="D175" s="14">
        <v>1991</v>
      </c>
      <c r="E175" s="15">
        <v>1</v>
      </c>
    </row>
    <row r="176" spans="1:5" ht="13.5" customHeight="1">
      <c r="A176" s="12"/>
      <c r="B176" s="14" t="s">
        <v>539</v>
      </c>
      <c r="C176" s="14" t="s">
        <v>3018</v>
      </c>
      <c r="D176" s="14">
        <v>1990</v>
      </c>
      <c r="E176" s="15">
        <v>1</v>
      </c>
    </row>
    <row r="177" spans="1:5" ht="13.5" customHeight="1">
      <c r="A177" s="12"/>
      <c r="B177" s="14" t="s">
        <v>540</v>
      </c>
      <c r="C177" s="14" t="s">
        <v>3018</v>
      </c>
      <c r="D177" s="14">
        <v>1990</v>
      </c>
      <c r="E177" s="15">
        <v>1</v>
      </c>
    </row>
    <row r="178" spans="1:5" ht="13.5" customHeight="1">
      <c r="A178" s="12"/>
      <c r="B178" s="14" t="s">
        <v>541</v>
      </c>
      <c r="C178" s="14" t="s">
        <v>3018</v>
      </c>
      <c r="D178" s="14">
        <v>1990</v>
      </c>
      <c r="E178" s="15">
        <v>1</v>
      </c>
    </row>
    <row r="179" spans="1:5" ht="13.5" customHeight="1">
      <c r="A179" s="12"/>
      <c r="B179" s="14" t="s">
        <v>542</v>
      </c>
      <c r="C179" s="14" t="s">
        <v>3018</v>
      </c>
      <c r="D179" s="14">
        <v>1990</v>
      </c>
      <c r="E179" s="15">
        <v>1</v>
      </c>
    </row>
    <row r="180" spans="1:5" ht="13.5" customHeight="1">
      <c r="A180" s="12"/>
      <c r="B180" s="14" t="s">
        <v>543</v>
      </c>
      <c r="C180" s="14" t="s">
        <v>3018</v>
      </c>
      <c r="D180" s="14">
        <v>1990</v>
      </c>
      <c r="E180" s="15">
        <v>1</v>
      </c>
    </row>
    <row r="181" spans="1:5" ht="13.5" customHeight="1">
      <c r="A181" s="12"/>
      <c r="B181" s="14" t="s">
        <v>544</v>
      </c>
      <c r="C181" s="14" t="s">
        <v>3018</v>
      </c>
      <c r="D181" s="14">
        <v>1990</v>
      </c>
      <c r="E181" s="15">
        <v>1</v>
      </c>
    </row>
    <row r="182" spans="1:5" ht="13.5" customHeight="1">
      <c r="A182" s="12"/>
      <c r="B182" s="14" t="s">
        <v>545</v>
      </c>
      <c r="C182" s="14" t="s">
        <v>546</v>
      </c>
      <c r="D182" s="14">
        <v>1991</v>
      </c>
      <c r="E182" s="15">
        <v>1</v>
      </c>
    </row>
    <row r="183" spans="1:5" ht="13.5" customHeight="1">
      <c r="A183" s="12"/>
      <c r="B183" s="14" t="s">
        <v>547</v>
      </c>
      <c r="C183" s="14" t="s">
        <v>546</v>
      </c>
      <c r="D183" s="14">
        <v>1991</v>
      </c>
      <c r="E183" s="15">
        <v>1</v>
      </c>
    </row>
    <row r="184" spans="1:5" ht="13.5" customHeight="1">
      <c r="A184" s="12"/>
      <c r="B184" s="14" t="s">
        <v>548</v>
      </c>
      <c r="C184" s="14" t="s">
        <v>546</v>
      </c>
      <c r="D184" s="14">
        <v>1991</v>
      </c>
      <c r="E184" s="15">
        <v>1</v>
      </c>
    </row>
    <row r="185" spans="1:5" ht="13.5" customHeight="1">
      <c r="A185" s="12"/>
      <c r="B185" s="14">
        <v>244</v>
      </c>
      <c r="C185" s="14" t="s">
        <v>3778</v>
      </c>
      <c r="D185" s="14">
        <v>1989</v>
      </c>
      <c r="E185" s="15">
        <v>1</v>
      </c>
    </row>
    <row r="186" spans="1:5" ht="13.5" customHeight="1">
      <c r="A186" s="12"/>
      <c r="B186" s="14" t="s">
        <v>549</v>
      </c>
      <c r="C186" s="14" t="s">
        <v>550</v>
      </c>
      <c r="D186" s="14">
        <v>1991</v>
      </c>
      <c r="E186" s="15">
        <v>1</v>
      </c>
    </row>
    <row r="187" spans="1:5" ht="13.5" customHeight="1">
      <c r="A187" s="12"/>
      <c r="B187" s="14" t="s">
        <v>551</v>
      </c>
      <c r="C187" s="14" t="s">
        <v>550</v>
      </c>
      <c r="D187" s="14">
        <v>1991</v>
      </c>
      <c r="E187" s="15">
        <v>1</v>
      </c>
    </row>
    <row r="188" spans="1:5" ht="13.5" customHeight="1">
      <c r="A188" s="12"/>
      <c r="B188" s="14" t="s">
        <v>552</v>
      </c>
      <c r="C188" s="14" t="s">
        <v>553</v>
      </c>
      <c r="D188" s="14">
        <v>1991</v>
      </c>
      <c r="E188" s="15">
        <v>1</v>
      </c>
    </row>
    <row r="189" spans="1:5" ht="13.5" customHeight="1">
      <c r="A189" s="12"/>
      <c r="B189" s="14" t="s">
        <v>554</v>
      </c>
      <c r="C189" s="14" t="s">
        <v>553</v>
      </c>
      <c r="D189" s="14">
        <v>1991</v>
      </c>
      <c r="E189" s="15">
        <v>1</v>
      </c>
    </row>
    <row r="190" spans="1:5" ht="13.5" customHeight="1">
      <c r="A190" s="12"/>
      <c r="B190" s="14" t="s">
        <v>1664</v>
      </c>
      <c r="C190" s="14" t="s">
        <v>1665</v>
      </c>
      <c r="D190" s="14">
        <v>1991</v>
      </c>
      <c r="E190" s="15">
        <v>1</v>
      </c>
    </row>
    <row r="191" spans="1:5" ht="13.5" customHeight="1">
      <c r="A191" s="12"/>
      <c r="B191" s="14" t="s">
        <v>1666</v>
      </c>
      <c r="C191" s="14" t="s">
        <v>1665</v>
      </c>
      <c r="D191" s="14">
        <v>1991</v>
      </c>
      <c r="E191" s="15">
        <v>1</v>
      </c>
    </row>
    <row r="192" spans="1:5" ht="13.5" customHeight="1">
      <c r="A192" s="12"/>
      <c r="B192" s="14" t="s">
        <v>1667</v>
      </c>
      <c r="C192" s="14" t="s">
        <v>1665</v>
      </c>
      <c r="D192" s="14">
        <v>1991</v>
      </c>
      <c r="E192" s="15">
        <v>1</v>
      </c>
    </row>
    <row r="193" spans="1:5" ht="13.5" customHeight="1">
      <c r="A193" s="12"/>
      <c r="B193" s="14" t="s">
        <v>1668</v>
      </c>
      <c r="C193" s="14" t="s">
        <v>1669</v>
      </c>
      <c r="D193" s="14">
        <v>1990</v>
      </c>
      <c r="E193" s="15">
        <v>1</v>
      </c>
    </row>
    <row r="194" spans="1:5" ht="13.5" customHeight="1">
      <c r="A194" s="12"/>
      <c r="B194" s="14" t="s">
        <v>1670</v>
      </c>
      <c r="C194" s="14" t="s">
        <v>1669</v>
      </c>
      <c r="D194" s="14">
        <v>1990</v>
      </c>
      <c r="E194" s="15">
        <v>1</v>
      </c>
    </row>
    <row r="195" spans="1:5" ht="13.5" customHeight="1">
      <c r="A195" s="12"/>
      <c r="B195" s="14" t="s">
        <v>3955</v>
      </c>
      <c r="C195" s="14" t="s">
        <v>1669</v>
      </c>
      <c r="D195" s="14">
        <v>1990</v>
      </c>
      <c r="E195" s="15">
        <v>1</v>
      </c>
    </row>
    <row r="196" spans="1:5" ht="13.5" customHeight="1">
      <c r="A196" s="12"/>
      <c r="B196" s="14" t="s">
        <v>1648</v>
      </c>
      <c r="C196" s="14" t="s">
        <v>1649</v>
      </c>
      <c r="D196" s="14">
        <v>1987</v>
      </c>
      <c r="E196" s="15">
        <v>1</v>
      </c>
    </row>
    <row r="197" spans="1:5" ht="13.5" customHeight="1">
      <c r="A197" s="12"/>
      <c r="B197" s="14" t="s">
        <v>1650</v>
      </c>
      <c r="C197" s="14" t="s">
        <v>1649</v>
      </c>
      <c r="D197" s="14">
        <v>1987</v>
      </c>
      <c r="E197" s="15">
        <v>1</v>
      </c>
    </row>
    <row r="198" spans="1:5" ht="13.5" customHeight="1">
      <c r="A198" s="12"/>
      <c r="B198" s="14" t="s">
        <v>1651</v>
      </c>
      <c r="C198" s="14" t="s">
        <v>1649</v>
      </c>
      <c r="D198" s="14">
        <v>1987</v>
      </c>
      <c r="E198" s="15">
        <v>1</v>
      </c>
    </row>
    <row r="199" spans="1:5" ht="13.5" customHeight="1">
      <c r="A199" s="12"/>
      <c r="B199" s="14" t="s">
        <v>1652</v>
      </c>
      <c r="C199" s="14" t="s">
        <v>1649</v>
      </c>
      <c r="D199" s="14">
        <v>1987</v>
      </c>
      <c r="E199" s="15">
        <v>1</v>
      </c>
    </row>
    <row r="200" spans="1:5" ht="13.5" customHeight="1">
      <c r="A200" s="12"/>
      <c r="B200" s="14" t="s">
        <v>1653</v>
      </c>
      <c r="C200" s="14" t="s">
        <v>1649</v>
      </c>
      <c r="D200" s="14">
        <v>1987</v>
      </c>
      <c r="E200" s="15">
        <v>1</v>
      </c>
    </row>
    <row r="201" spans="1:5" ht="13.5" customHeight="1">
      <c r="A201" s="12"/>
      <c r="B201" s="14" t="s">
        <v>1654</v>
      </c>
      <c r="C201" s="14" t="s">
        <v>1649</v>
      </c>
      <c r="D201" s="14">
        <v>1987</v>
      </c>
      <c r="E201" s="15">
        <v>1</v>
      </c>
    </row>
    <row r="202" spans="1:5" ht="13.5" customHeight="1">
      <c r="A202" s="12"/>
      <c r="B202" s="14" t="s">
        <v>1655</v>
      </c>
      <c r="C202" s="14" t="s">
        <v>1649</v>
      </c>
      <c r="D202" s="14">
        <v>1987</v>
      </c>
      <c r="E202" s="15">
        <v>1</v>
      </c>
    </row>
    <row r="203" spans="1:5" ht="13.5" customHeight="1">
      <c r="A203" s="12"/>
      <c r="B203" s="14" t="s">
        <v>1656</v>
      </c>
      <c r="C203" s="14" t="s">
        <v>1649</v>
      </c>
      <c r="D203" s="14">
        <v>1987</v>
      </c>
      <c r="E203" s="15">
        <v>1</v>
      </c>
    </row>
    <row r="204" spans="1:5" ht="13.5" customHeight="1">
      <c r="A204" s="12"/>
      <c r="B204" s="14" t="s">
        <v>1657</v>
      </c>
      <c r="C204" s="14" t="s">
        <v>1649</v>
      </c>
      <c r="D204" s="14">
        <v>1987</v>
      </c>
      <c r="E204" s="15">
        <v>1</v>
      </c>
    </row>
    <row r="205" spans="1:5" ht="13.5" customHeight="1">
      <c r="A205" s="12"/>
      <c r="B205" s="14" t="s">
        <v>1658</v>
      </c>
      <c r="C205" s="14" t="s">
        <v>1649</v>
      </c>
      <c r="D205" s="14">
        <v>1987</v>
      </c>
      <c r="E205" s="15">
        <v>1</v>
      </c>
    </row>
    <row r="206" spans="1:5" ht="13.5" customHeight="1">
      <c r="A206" s="12"/>
      <c r="B206" s="14" t="s">
        <v>1659</v>
      </c>
      <c r="C206" s="14" t="s">
        <v>1649</v>
      </c>
      <c r="D206" s="14">
        <v>1987</v>
      </c>
      <c r="E206" s="15">
        <v>1</v>
      </c>
    </row>
    <row r="207" spans="1:5" ht="13.5" customHeight="1">
      <c r="A207" s="12"/>
      <c r="B207" s="14" t="s">
        <v>1660</v>
      </c>
      <c r="C207" s="14" t="s">
        <v>1649</v>
      </c>
      <c r="D207" s="14">
        <v>1987</v>
      </c>
      <c r="E207" s="15">
        <v>1</v>
      </c>
    </row>
    <row r="208" spans="1:5" ht="13.5" customHeight="1">
      <c r="A208" s="12"/>
      <c r="B208" s="14" t="s">
        <v>1661</v>
      </c>
      <c r="C208" s="14" t="s">
        <v>1649</v>
      </c>
      <c r="D208" s="14">
        <v>1987</v>
      </c>
      <c r="E208" s="15">
        <v>1</v>
      </c>
    </row>
    <row r="209" spans="1:5" ht="13.5" customHeight="1">
      <c r="A209" s="12"/>
      <c r="B209" s="14" t="s">
        <v>1662</v>
      </c>
      <c r="C209" s="14" t="s">
        <v>1649</v>
      </c>
      <c r="D209" s="14">
        <v>1987</v>
      </c>
      <c r="E209" s="15">
        <v>1</v>
      </c>
    </row>
    <row r="210" spans="1:5" ht="13.5" customHeight="1">
      <c r="A210" s="12"/>
      <c r="B210" s="14" t="s">
        <v>1663</v>
      </c>
      <c r="C210" s="14" t="s">
        <v>1649</v>
      </c>
      <c r="D210" s="14">
        <v>1987</v>
      </c>
      <c r="E210" s="15">
        <v>1</v>
      </c>
    </row>
    <row r="211" spans="1:5" ht="13.5" customHeight="1">
      <c r="A211" s="12"/>
      <c r="B211" s="14" t="s">
        <v>5127</v>
      </c>
      <c r="C211" s="14" t="s">
        <v>1649</v>
      </c>
      <c r="D211" s="14">
        <v>1987</v>
      </c>
      <c r="E211" s="15">
        <v>1</v>
      </c>
    </row>
    <row r="212" spans="1:5" ht="13.5" customHeight="1">
      <c r="A212" s="12"/>
      <c r="B212" s="14" t="s">
        <v>5128</v>
      </c>
      <c r="C212" s="14" t="s">
        <v>1649</v>
      </c>
      <c r="D212" s="14">
        <v>1987</v>
      </c>
      <c r="E212" s="15">
        <v>1</v>
      </c>
    </row>
    <row r="213" spans="1:5" ht="13.5" customHeight="1">
      <c r="A213" s="12"/>
      <c r="B213" s="14" t="s">
        <v>5129</v>
      </c>
      <c r="C213" s="14" t="s">
        <v>5130</v>
      </c>
      <c r="D213" s="14">
        <v>1989</v>
      </c>
      <c r="E213" s="15">
        <v>1</v>
      </c>
    </row>
    <row r="214" spans="1:5" ht="13.5" customHeight="1">
      <c r="A214" s="12"/>
      <c r="B214" s="14" t="s">
        <v>5131</v>
      </c>
      <c r="C214" s="14" t="s">
        <v>5130</v>
      </c>
      <c r="D214" s="14">
        <v>1989</v>
      </c>
      <c r="E214" s="15">
        <v>1</v>
      </c>
    </row>
    <row r="215" spans="1:5" ht="13.5" customHeight="1">
      <c r="A215" s="12"/>
      <c r="B215" s="14" t="s">
        <v>5132</v>
      </c>
      <c r="C215" s="14" t="s">
        <v>5130</v>
      </c>
      <c r="D215" s="14">
        <v>1989</v>
      </c>
      <c r="E215" s="15">
        <v>1</v>
      </c>
    </row>
    <row r="216" spans="1:5" ht="13.5" customHeight="1">
      <c r="A216" s="12"/>
      <c r="B216" s="14" t="s">
        <v>5133</v>
      </c>
      <c r="C216" s="14" t="s">
        <v>5130</v>
      </c>
      <c r="D216" s="14">
        <v>1989</v>
      </c>
      <c r="E216" s="15">
        <v>1</v>
      </c>
    </row>
    <row r="217" spans="1:5" ht="13.5" customHeight="1">
      <c r="A217" s="12"/>
      <c r="B217" s="14" t="s">
        <v>5134</v>
      </c>
      <c r="C217" s="14" t="s">
        <v>5135</v>
      </c>
      <c r="D217" s="14">
        <v>1988</v>
      </c>
      <c r="E217" s="15">
        <v>1</v>
      </c>
    </row>
    <row r="218" spans="1:5" ht="13.5" customHeight="1">
      <c r="A218" s="12"/>
      <c r="B218" s="14" t="s">
        <v>5136</v>
      </c>
      <c r="C218" s="14" t="s">
        <v>5135</v>
      </c>
      <c r="D218" s="14">
        <v>1988</v>
      </c>
      <c r="E218" s="15">
        <v>1</v>
      </c>
    </row>
    <row r="219" spans="1:5" ht="13.5" customHeight="1">
      <c r="A219" s="12"/>
      <c r="B219" s="14" t="s">
        <v>5137</v>
      </c>
      <c r="C219" s="14" t="s">
        <v>5135</v>
      </c>
      <c r="D219" s="14">
        <v>1988</v>
      </c>
      <c r="E219" s="15">
        <v>1</v>
      </c>
    </row>
    <row r="220" spans="1:5" ht="13.5" customHeight="1">
      <c r="A220" s="12"/>
      <c r="B220" s="14" t="s">
        <v>5138</v>
      </c>
      <c r="C220" s="14" t="s">
        <v>5135</v>
      </c>
      <c r="D220" s="14">
        <v>1988</v>
      </c>
      <c r="E220" s="15">
        <v>1</v>
      </c>
    </row>
    <row r="221" spans="1:5" ht="13.5" customHeight="1">
      <c r="A221" s="12"/>
      <c r="B221" s="14" t="s">
        <v>5139</v>
      </c>
      <c r="C221" s="14" t="s">
        <v>5135</v>
      </c>
      <c r="D221" s="14">
        <v>1988</v>
      </c>
      <c r="E221" s="15">
        <v>1</v>
      </c>
    </row>
    <row r="222" spans="1:5" ht="13.5" customHeight="1">
      <c r="A222" s="12"/>
      <c r="B222" s="14" t="s">
        <v>5140</v>
      </c>
      <c r="C222" s="14" t="s">
        <v>5135</v>
      </c>
      <c r="D222" s="14">
        <v>1988</v>
      </c>
      <c r="E222" s="15">
        <v>1</v>
      </c>
    </row>
    <row r="223" spans="1:5" ht="13.5" customHeight="1">
      <c r="A223" s="12"/>
      <c r="B223" s="14" t="s">
        <v>5141</v>
      </c>
      <c r="C223" s="14" t="s">
        <v>5135</v>
      </c>
      <c r="D223" s="14">
        <v>1988</v>
      </c>
      <c r="E223" s="15">
        <v>1</v>
      </c>
    </row>
    <row r="224" spans="1:5" ht="13.5" customHeight="1">
      <c r="A224" s="12"/>
      <c r="B224" s="14" t="s">
        <v>5142</v>
      </c>
      <c r="C224" s="14" t="s">
        <v>5135</v>
      </c>
      <c r="D224" s="14">
        <v>1988</v>
      </c>
      <c r="E224" s="15">
        <v>1</v>
      </c>
    </row>
    <row r="225" spans="1:5" ht="13.5" customHeight="1">
      <c r="A225" s="12"/>
      <c r="B225" s="14" t="s">
        <v>5143</v>
      </c>
      <c r="C225" s="14" t="s">
        <v>5135</v>
      </c>
      <c r="D225" s="14">
        <v>1988</v>
      </c>
      <c r="E225" s="15">
        <v>1</v>
      </c>
    </row>
    <row r="226" spans="1:5" ht="13.5" customHeight="1">
      <c r="A226" s="12"/>
      <c r="B226" s="14" t="s">
        <v>5144</v>
      </c>
      <c r="C226" s="14" t="s">
        <v>5145</v>
      </c>
      <c r="D226" s="14">
        <v>1987</v>
      </c>
      <c r="E226" s="15">
        <v>1</v>
      </c>
    </row>
    <row r="227" spans="1:5" ht="13.5" customHeight="1">
      <c r="A227" s="12"/>
      <c r="B227" s="14" t="s">
        <v>5146</v>
      </c>
      <c r="C227" s="14" t="s">
        <v>5147</v>
      </c>
      <c r="D227" s="14">
        <v>1987</v>
      </c>
      <c r="E227" s="15">
        <v>1</v>
      </c>
    </row>
    <row r="228" spans="1:5" ht="13.5" customHeight="1">
      <c r="A228" s="12"/>
      <c r="B228" s="14" t="s">
        <v>5148</v>
      </c>
      <c r="C228" s="14" t="s">
        <v>5147</v>
      </c>
      <c r="D228" s="14">
        <v>1987</v>
      </c>
      <c r="E228" s="15">
        <v>1</v>
      </c>
    </row>
    <row r="229" spans="1:5" ht="13.5" customHeight="1">
      <c r="A229" s="12"/>
      <c r="B229" s="14" t="s">
        <v>5149</v>
      </c>
      <c r="C229" s="14" t="s">
        <v>5147</v>
      </c>
      <c r="D229" s="14">
        <v>1987</v>
      </c>
      <c r="E229" s="15">
        <v>1</v>
      </c>
    </row>
    <row r="230" spans="1:5" ht="13.5" customHeight="1">
      <c r="A230" s="12"/>
      <c r="B230" s="14" t="s">
        <v>5150</v>
      </c>
      <c r="C230" s="14" t="s">
        <v>5147</v>
      </c>
      <c r="D230" s="14">
        <v>1987</v>
      </c>
      <c r="E230" s="15">
        <v>1</v>
      </c>
    </row>
    <row r="231" spans="1:5" ht="13.5" customHeight="1">
      <c r="A231" s="12"/>
      <c r="B231" s="14" t="s">
        <v>5151</v>
      </c>
      <c r="C231" s="14" t="s">
        <v>5147</v>
      </c>
      <c r="D231" s="14">
        <v>1987</v>
      </c>
      <c r="E231" s="15">
        <v>1</v>
      </c>
    </row>
    <row r="232" spans="1:5" ht="13.5" customHeight="1">
      <c r="A232" s="12"/>
      <c r="B232" s="14" t="s">
        <v>5152</v>
      </c>
      <c r="C232" s="14" t="s">
        <v>5147</v>
      </c>
      <c r="D232" s="14">
        <v>1987</v>
      </c>
      <c r="E232" s="15">
        <v>1</v>
      </c>
    </row>
    <row r="233" spans="1:5" ht="13.5" customHeight="1">
      <c r="A233" s="12"/>
      <c r="B233" s="14" t="s">
        <v>5153</v>
      </c>
      <c r="C233" s="14" t="s">
        <v>5147</v>
      </c>
      <c r="D233" s="14">
        <v>1987</v>
      </c>
      <c r="E233" s="15">
        <v>1</v>
      </c>
    </row>
    <row r="234" spans="1:5" ht="13.5" customHeight="1">
      <c r="A234" s="12"/>
      <c r="B234" s="14" t="s">
        <v>5154</v>
      </c>
      <c r="C234" s="14" t="s">
        <v>5147</v>
      </c>
      <c r="D234" s="14">
        <v>1987</v>
      </c>
      <c r="E234" s="15">
        <v>1</v>
      </c>
    </row>
    <row r="235" spans="1:5" ht="13.5" customHeight="1">
      <c r="A235" s="12"/>
      <c r="B235" s="14" t="s">
        <v>5155</v>
      </c>
      <c r="C235" s="14" t="s">
        <v>5156</v>
      </c>
      <c r="D235" s="14">
        <v>1987</v>
      </c>
      <c r="E235" s="15">
        <v>1</v>
      </c>
    </row>
    <row r="236" spans="1:5" ht="13.5" customHeight="1">
      <c r="A236" s="12"/>
      <c r="B236" s="14" t="s">
        <v>5157</v>
      </c>
      <c r="C236" s="14" t="s">
        <v>5156</v>
      </c>
      <c r="D236" s="14">
        <v>1987</v>
      </c>
      <c r="E236" s="15">
        <v>1</v>
      </c>
    </row>
    <row r="237" spans="1:5" ht="13.5" customHeight="1">
      <c r="A237" s="12"/>
      <c r="B237" s="14" t="s">
        <v>5158</v>
      </c>
      <c r="C237" s="14" t="s">
        <v>5156</v>
      </c>
      <c r="D237" s="14">
        <v>1987</v>
      </c>
      <c r="E237" s="15">
        <v>1</v>
      </c>
    </row>
    <row r="238" spans="1:5" ht="13.5" customHeight="1">
      <c r="A238" s="12"/>
      <c r="B238" s="14" t="s">
        <v>5159</v>
      </c>
      <c r="C238" s="14" t="s">
        <v>5156</v>
      </c>
      <c r="D238" s="14">
        <v>1987</v>
      </c>
      <c r="E238" s="15">
        <v>1</v>
      </c>
    </row>
    <row r="239" spans="1:5" ht="13.5" customHeight="1">
      <c r="A239" s="12"/>
      <c r="B239" s="14" t="s">
        <v>5160</v>
      </c>
      <c r="C239" s="14" t="s">
        <v>5156</v>
      </c>
      <c r="D239" s="14">
        <v>1987</v>
      </c>
      <c r="E239" s="15">
        <v>1</v>
      </c>
    </row>
    <row r="240" spans="1:5" ht="13.5" customHeight="1">
      <c r="A240" s="12"/>
      <c r="B240" s="14" t="s">
        <v>5161</v>
      </c>
      <c r="C240" s="14" t="s">
        <v>5156</v>
      </c>
      <c r="D240" s="14">
        <v>1987</v>
      </c>
      <c r="E240" s="15">
        <v>1</v>
      </c>
    </row>
    <row r="241" spans="1:5" ht="13.5" customHeight="1">
      <c r="A241" s="12"/>
      <c r="B241" s="14" t="s">
        <v>5162</v>
      </c>
      <c r="C241" s="14" t="s">
        <v>5156</v>
      </c>
      <c r="D241" s="14">
        <v>1987</v>
      </c>
      <c r="E241" s="15">
        <v>1</v>
      </c>
    </row>
    <row r="242" spans="1:5" ht="13.5" customHeight="1">
      <c r="A242" s="12"/>
      <c r="B242" s="14" t="s">
        <v>5163</v>
      </c>
      <c r="C242" s="14" t="s">
        <v>5156</v>
      </c>
      <c r="D242" s="14">
        <v>1987</v>
      </c>
      <c r="E242" s="15">
        <v>1</v>
      </c>
    </row>
    <row r="243" spans="1:5" ht="13.5" customHeight="1">
      <c r="A243" s="12"/>
      <c r="B243" s="14" t="s">
        <v>5164</v>
      </c>
      <c r="C243" s="14" t="s">
        <v>5156</v>
      </c>
      <c r="D243" s="14">
        <v>1987</v>
      </c>
      <c r="E243" s="15">
        <v>1</v>
      </c>
    </row>
    <row r="244" spans="1:5" ht="13.5" customHeight="1">
      <c r="A244" s="12"/>
      <c r="B244" s="14" t="s">
        <v>5165</v>
      </c>
      <c r="C244" s="14" t="s">
        <v>5156</v>
      </c>
      <c r="D244" s="14">
        <v>1987</v>
      </c>
      <c r="E244" s="15">
        <v>1</v>
      </c>
    </row>
    <row r="245" spans="1:5" ht="13.5" customHeight="1">
      <c r="A245" s="12"/>
      <c r="B245" s="14" t="s">
        <v>5166</v>
      </c>
      <c r="C245" s="14" t="s">
        <v>5167</v>
      </c>
      <c r="D245" s="14">
        <v>1987</v>
      </c>
      <c r="E245" s="15">
        <v>1</v>
      </c>
    </row>
    <row r="246" spans="1:5" ht="13.5" customHeight="1">
      <c r="A246" s="12"/>
      <c r="B246" s="14" t="s">
        <v>5168</v>
      </c>
      <c r="C246" s="14" t="s">
        <v>5167</v>
      </c>
      <c r="D246" s="14">
        <v>1987</v>
      </c>
      <c r="E246" s="15">
        <v>1</v>
      </c>
    </row>
    <row r="247" spans="1:5" ht="13.5" customHeight="1">
      <c r="A247" s="12"/>
      <c r="B247" s="14" t="s">
        <v>5169</v>
      </c>
      <c r="C247" s="14" t="s">
        <v>5167</v>
      </c>
      <c r="D247" s="14">
        <v>1987</v>
      </c>
      <c r="E247" s="15">
        <v>1</v>
      </c>
    </row>
    <row r="248" spans="1:5" ht="13.5" customHeight="1">
      <c r="A248" s="12"/>
      <c r="B248" s="14" t="s">
        <v>5170</v>
      </c>
      <c r="C248" s="14" t="s">
        <v>5167</v>
      </c>
      <c r="D248" s="14">
        <v>1987</v>
      </c>
      <c r="E248" s="15">
        <v>1</v>
      </c>
    </row>
    <row r="249" spans="1:5" ht="13.5" customHeight="1">
      <c r="A249" s="12"/>
      <c r="B249" s="14" t="s">
        <v>5171</v>
      </c>
      <c r="C249" s="14" t="s">
        <v>5167</v>
      </c>
      <c r="D249" s="14">
        <v>1987</v>
      </c>
      <c r="E249" s="15">
        <v>1</v>
      </c>
    </row>
    <row r="250" spans="1:5" ht="13.5" customHeight="1">
      <c r="A250" s="12"/>
      <c r="B250" s="14" t="s">
        <v>5172</v>
      </c>
      <c r="C250" s="14" t="s">
        <v>5167</v>
      </c>
      <c r="D250" s="14">
        <v>1987</v>
      </c>
      <c r="E250" s="15">
        <v>1</v>
      </c>
    </row>
    <row r="251" spans="1:5" ht="13.5" customHeight="1">
      <c r="A251" s="12"/>
      <c r="B251" s="14" t="s">
        <v>5173</v>
      </c>
      <c r="C251" s="14" t="s">
        <v>5167</v>
      </c>
      <c r="D251" s="14">
        <v>1987</v>
      </c>
      <c r="E251" s="15">
        <v>1</v>
      </c>
    </row>
    <row r="252" spans="1:5" ht="13.5" customHeight="1">
      <c r="A252" s="12"/>
      <c r="B252" s="14" t="s">
        <v>5174</v>
      </c>
      <c r="C252" s="14" t="s">
        <v>5167</v>
      </c>
      <c r="D252" s="14">
        <v>1987</v>
      </c>
      <c r="E252" s="15">
        <v>1</v>
      </c>
    </row>
    <row r="253" spans="1:5" ht="13.5" customHeight="1">
      <c r="A253" s="12"/>
      <c r="B253" s="14" t="s">
        <v>5175</v>
      </c>
      <c r="C253" s="14" t="s">
        <v>5167</v>
      </c>
      <c r="D253" s="14">
        <v>1987</v>
      </c>
      <c r="E253" s="15">
        <v>1</v>
      </c>
    </row>
    <row r="254" spans="1:5" ht="13.5" customHeight="1">
      <c r="A254" s="12"/>
      <c r="B254" s="14" t="s">
        <v>5176</v>
      </c>
      <c r="C254" s="14" t="s">
        <v>834</v>
      </c>
      <c r="D254" s="14">
        <v>1988</v>
      </c>
      <c r="E254" s="15">
        <v>1</v>
      </c>
    </row>
    <row r="255" spans="1:5" ht="13.5" customHeight="1">
      <c r="A255" s="12"/>
      <c r="B255" s="14" t="s">
        <v>835</v>
      </c>
      <c r="C255" s="14" t="s">
        <v>834</v>
      </c>
      <c r="D255" s="14">
        <v>1988</v>
      </c>
      <c r="E255" s="15">
        <v>1</v>
      </c>
    </row>
    <row r="256" spans="1:5" ht="13.5" customHeight="1">
      <c r="A256" s="12"/>
      <c r="B256" s="14" t="s">
        <v>836</v>
      </c>
      <c r="C256" s="14" t="s">
        <v>834</v>
      </c>
      <c r="D256" s="14">
        <v>1988</v>
      </c>
      <c r="E256" s="15">
        <v>1</v>
      </c>
    </row>
    <row r="257" spans="1:5" ht="13.5" customHeight="1">
      <c r="A257" s="12"/>
      <c r="B257" s="14" t="s">
        <v>837</v>
      </c>
      <c r="C257" s="14" t="s">
        <v>834</v>
      </c>
      <c r="D257" s="14">
        <v>1988</v>
      </c>
      <c r="E257" s="15">
        <v>1</v>
      </c>
    </row>
    <row r="258" spans="1:5" ht="13.5" customHeight="1">
      <c r="A258" s="12"/>
      <c r="B258" s="14" t="s">
        <v>838</v>
      </c>
      <c r="C258" s="14" t="s">
        <v>834</v>
      </c>
      <c r="D258" s="14">
        <v>1988</v>
      </c>
      <c r="E258" s="15">
        <v>1</v>
      </c>
    </row>
    <row r="259" spans="1:5" ht="13.5" customHeight="1">
      <c r="A259" s="12"/>
      <c r="B259" s="14" t="s">
        <v>839</v>
      </c>
      <c r="C259" s="14" t="s">
        <v>834</v>
      </c>
      <c r="D259" s="14">
        <v>1988</v>
      </c>
      <c r="E259" s="15">
        <v>1</v>
      </c>
    </row>
    <row r="260" spans="1:5" ht="13.5" customHeight="1">
      <c r="A260" s="12"/>
      <c r="B260" s="14" t="s">
        <v>840</v>
      </c>
      <c r="C260" s="14" t="s">
        <v>834</v>
      </c>
      <c r="D260" s="14">
        <v>1988</v>
      </c>
      <c r="E260" s="15">
        <v>1</v>
      </c>
    </row>
    <row r="261" spans="1:5" ht="13.5" customHeight="1">
      <c r="A261" s="12"/>
      <c r="B261" s="14" t="s">
        <v>841</v>
      </c>
      <c r="C261" s="14" t="s">
        <v>834</v>
      </c>
      <c r="D261" s="14">
        <v>1988</v>
      </c>
      <c r="E261" s="15">
        <v>1</v>
      </c>
    </row>
    <row r="262" spans="1:5" ht="13.5" customHeight="1">
      <c r="A262" s="12"/>
      <c r="B262" s="14" t="s">
        <v>842</v>
      </c>
      <c r="C262" s="14" t="s">
        <v>834</v>
      </c>
      <c r="D262" s="14">
        <v>1988</v>
      </c>
      <c r="E262" s="15">
        <v>1</v>
      </c>
    </row>
    <row r="263" spans="1:5" ht="13.5" customHeight="1">
      <c r="A263" s="12"/>
      <c r="B263" s="14" t="s">
        <v>843</v>
      </c>
      <c r="C263" s="14" t="s">
        <v>834</v>
      </c>
      <c r="D263" s="14">
        <v>1988</v>
      </c>
      <c r="E263" s="15">
        <v>1</v>
      </c>
    </row>
    <row r="264" spans="1:5" ht="13.5" customHeight="1">
      <c r="A264" s="12"/>
      <c r="B264" s="14" t="s">
        <v>844</v>
      </c>
      <c r="C264" s="14" t="s">
        <v>834</v>
      </c>
      <c r="D264" s="14">
        <v>1988</v>
      </c>
      <c r="E264" s="15">
        <v>1</v>
      </c>
    </row>
    <row r="265" spans="1:5" ht="13.5" customHeight="1">
      <c r="A265" s="12"/>
      <c r="B265" s="14" t="s">
        <v>845</v>
      </c>
      <c r="C265" s="14" t="s">
        <v>834</v>
      </c>
      <c r="D265" s="14">
        <v>1988</v>
      </c>
      <c r="E265" s="15">
        <v>1</v>
      </c>
    </row>
    <row r="266" spans="1:5" ht="13.5" customHeight="1">
      <c r="A266" s="12"/>
      <c r="B266" s="14" t="s">
        <v>846</v>
      </c>
      <c r="C266" s="14" t="s">
        <v>1665</v>
      </c>
      <c r="D266" s="14">
        <v>1991</v>
      </c>
      <c r="E266" s="15">
        <v>1</v>
      </c>
    </row>
    <row r="267" spans="1:5" ht="13.5" customHeight="1">
      <c r="A267" s="12"/>
      <c r="B267" s="14" t="s">
        <v>847</v>
      </c>
      <c r="C267" s="14" t="s">
        <v>1665</v>
      </c>
      <c r="D267" s="14">
        <v>1991</v>
      </c>
      <c r="E267" s="15">
        <v>1</v>
      </c>
    </row>
    <row r="268" spans="1:5" ht="13.5" customHeight="1">
      <c r="A268" s="12"/>
      <c r="B268" s="14" t="s">
        <v>837</v>
      </c>
      <c r="C268" s="14" t="s">
        <v>1665</v>
      </c>
      <c r="D268" s="14">
        <v>1991</v>
      </c>
      <c r="E268" s="15">
        <v>1</v>
      </c>
    </row>
    <row r="269" spans="1:5" ht="13.5" customHeight="1">
      <c r="A269" s="12"/>
      <c r="B269" s="14" t="s">
        <v>848</v>
      </c>
      <c r="C269" s="14" t="s">
        <v>849</v>
      </c>
      <c r="D269" s="14">
        <v>1990</v>
      </c>
      <c r="E269" s="15">
        <v>1</v>
      </c>
    </row>
    <row r="270" spans="1:5" ht="13.5" customHeight="1">
      <c r="A270" s="12"/>
      <c r="B270" s="14" t="s">
        <v>850</v>
      </c>
      <c r="C270" s="14" t="s">
        <v>849</v>
      </c>
      <c r="D270" s="14">
        <v>1990</v>
      </c>
      <c r="E270" s="15">
        <v>1</v>
      </c>
    </row>
    <row r="271" spans="1:5" ht="13.5" customHeight="1">
      <c r="A271" s="12"/>
      <c r="B271" s="14" t="s">
        <v>851</v>
      </c>
      <c r="C271" s="14" t="s">
        <v>852</v>
      </c>
      <c r="D271" s="14">
        <v>1991</v>
      </c>
      <c r="E271" s="15">
        <v>1</v>
      </c>
    </row>
    <row r="272" spans="1:5" ht="13.5" customHeight="1">
      <c r="A272" s="12"/>
      <c r="B272" s="14" t="s">
        <v>853</v>
      </c>
      <c r="C272" s="14" t="s">
        <v>852</v>
      </c>
      <c r="D272" s="14">
        <v>1991</v>
      </c>
      <c r="E272" s="15">
        <v>1</v>
      </c>
    </row>
    <row r="273" spans="1:5" ht="13.5" customHeight="1">
      <c r="A273" s="12"/>
      <c r="B273" s="14" t="s">
        <v>854</v>
      </c>
      <c r="C273" s="14" t="s">
        <v>852</v>
      </c>
      <c r="D273" s="14">
        <v>1991</v>
      </c>
      <c r="E273" s="15">
        <v>1</v>
      </c>
    </row>
    <row r="274" spans="1:5" ht="13.5" customHeight="1">
      <c r="A274" s="12"/>
      <c r="B274" s="14" t="s">
        <v>855</v>
      </c>
      <c r="C274" s="14" t="s">
        <v>852</v>
      </c>
      <c r="D274" s="14">
        <v>1991</v>
      </c>
      <c r="E274" s="15">
        <v>1</v>
      </c>
    </row>
    <row r="275" spans="1:5" ht="13.5" customHeight="1">
      <c r="A275" s="12"/>
      <c r="B275" s="14" t="s">
        <v>856</v>
      </c>
      <c r="C275" s="14" t="s">
        <v>852</v>
      </c>
      <c r="D275" s="14">
        <v>1991</v>
      </c>
      <c r="E275" s="15">
        <v>1</v>
      </c>
    </row>
    <row r="276" spans="1:5" ht="13.5" customHeight="1">
      <c r="A276" s="12"/>
      <c r="B276" s="14" t="s">
        <v>857</v>
      </c>
      <c r="C276" s="14" t="s">
        <v>852</v>
      </c>
      <c r="D276" s="14">
        <v>1991</v>
      </c>
      <c r="E276" s="15">
        <v>1</v>
      </c>
    </row>
    <row r="277" spans="1:5" ht="13.5" customHeight="1">
      <c r="A277" s="12"/>
      <c r="B277" s="14" t="s">
        <v>858</v>
      </c>
      <c r="C277" s="14" t="s">
        <v>852</v>
      </c>
      <c r="D277" s="14">
        <v>1991</v>
      </c>
      <c r="E277" s="15">
        <v>1</v>
      </c>
    </row>
    <row r="278" spans="1:5" ht="13.5" customHeight="1">
      <c r="A278" s="12"/>
      <c r="B278" s="14" t="s">
        <v>859</v>
      </c>
      <c r="C278" s="14" t="s">
        <v>852</v>
      </c>
      <c r="D278" s="14">
        <v>1991</v>
      </c>
      <c r="E278" s="15">
        <v>1</v>
      </c>
    </row>
    <row r="279" spans="1:5" ht="13.5" customHeight="1">
      <c r="A279" s="12"/>
      <c r="B279" s="14" t="s">
        <v>860</v>
      </c>
      <c r="C279" s="14" t="s">
        <v>852</v>
      </c>
      <c r="D279" s="14">
        <v>1991</v>
      </c>
      <c r="E279" s="15">
        <v>1</v>
      </c>
    </row>
    <row r="280" spans="1:5" ht="13.5" customHeight="1">
      <c r="A280" s="12"/>
      <c r="B280" s="14" t="s">
        <v>861</v>
      </c>
      <c r="C280" s="14" t="s">
        <v>862</v>
      </c>
      <c r="D280" s="14">
        <v>1991</v>
      </c>
      <c r="E280" s="15">
        <v>1</v>
      </c>
    </row>
    <row r="281" spans="1:5" ht="13.5" customHeight="1">
      <c r="A281" s="12"/>
      <c r="B281" s="14" t="s">
        <v>863</v>
      </c>
      <c r="C281" s="14" t="s">
        <v>862</v>
      </c>
      <c r="D281" s="14">
        <v>1991</v>
      </c>
      <c r="E281" s="15">
        <v>1</v>
      </c>
    </row>
    <row r="282" spans="1:5" ht="13.5" customHeight="1">
      <c r="A282" s="12"/>
      <c r="B282" s="14" t="s">
        <v>864</v>
      </c>
      <c r="C282" s="14" t="s">
        <v>862</v>
      </c>
      <c r="D282" s="14">
        <v>1991</v>
      </c>
      <c r="E282" s="15">
        <v>1</v>
      </c>
    </row>
    <row r="283" spans="1:5" ht="13.5" customHeight="1">
      <c r="A283" s="12"/>
      <c r="B283" s="14" t="s">
        <v>865</v>
      </c>
      <c r="C283" s="14" t="s">
        <v>862</v>
      </c>
      <c r="D283" s="14">
        <v>1991</v>
      </c>
      <c r="E283" s="15">
        <v>1</v>
      </c>
    </row>
    <row r="284" spans="1:5" ht="13.5" customHeight="1">
      <c r="A284" s="12"/>
      <c r="B284" s="14">
        <v>282</v>
      </c>
      <c r="C284" s="14" t="s">
        <v>866</v>
      </c>
      <c r="D284" s="14">
        <v>1988</v>
      </c>
      <c r="E284" s="15">
        <v>1</v>
      </c>
    </row>
    <row r="285" spans="1:5" ht="13.5" customHeight="1">
      <c r="A285" s="12"/>
      <c r="B285" s="14">
        <v>283</v>
      </c>
      <c r="C285" s="14" t="s">
        <v>866</v>
      </c>
      <c r="D285" s="14">
        <v>1988</v>
      </c>
      <c r="E285" s="15">
        <v>1</v>
      </c>
    </row>
    <row r="286" spans="1:5" ht="13.5" customHeight="1">
      <c r="A286" s="12"/>
      <c r="B286" s="14">
        <v>285</v>
      </c>
      <c r="C286" s="14" t="s">
        <v>3778</v>
      </c>
      <c r="D286" s="14">
        <v>1989</v>
      </c>
      <c r="E286" s="15">
        <v>1</v>
      </c>
    </row>
    <row r="287" spans="1:5" ht="13.5" customHeight="1">
      <c r="A287" s="12"/>
      <c r="B287" s="14">
        <v>286</v>
      </c>
      <c r="C287" s="14" t="s">
        <v>867</v>
      </c>
      <c r="D287" s="14">
        <v>1983</v>
      </c>
      <c r="E287" s="15">
        <v>1</v>
      </c>
    </row>
    <row r="288" spans="1:5" ht="13.5" customHeight="1">
      <c r="A288" s="12"/>
      <c r="B288" s="14" t="s">
        <v>868</v>
      </c>
      <c r="C288" s="14" t="s">
        <v>3779</v>
      </c>
      <c r="D288" s="14">
        <v>1987</v>
      </c>
      <c r="E288" s="15">
        <v>1</v>
      </c>
    </row>
    <row r="289" spans="1:5" ht="13.5" customHeight="1">
      <c r="A289" s="12"/>
      <c r="B289" s="14" t="s">
        <v>869</v>
      </c>
      <c r="C289" s="14" t="s">
        <v>3779</v>
      </c>
      <c r="D289" s="14">
        <v>1987</v>
      </c>
      <c r="E289" s="15">
        <v>1</v>
      </c>
    </row>
    <row r="290" spans="1:5" ht="13.5" customHeight="1">
      <c r="A290" s="12"/>
      <c r="B290" s="14" t="s">
        <v>870</v>
      </c>
      <c r="C290" s="14" t="s">
        <v>3779</v>
      </c>
      <c r="D290" s="14">
        <v>1987</v>
      </c>
      <c r="E290" s="15">
        <v>1</v>
      </c>
    </row>
    <row r="291" spans="1:5" ht="13.5" customHeight="1">
      <c r="A291" s="12"/>
      <c r="B291" s="14" t="s">
        <v>871</v>
      </c>
      <c r="C291" s="14" t="s">
        <v>872</v>
      </c>
      <c r="D291" s="14">
        <v>1989</v>
      </c>
      <c r="E291" s="15">
        <v>1</v>
      </c>
    </row>
    <row r="292" spans="1:5" ht="13.5" customHeight="1">
      <c r="A292" s="12"/>
      <c r="B292" s="14" t="s">
        <v>873</v>
      </c>
      <c r="C292" s="14" t="s">
        <v>872</v>
      </c>
      <c r="D292" s="14">
        <v>1989</v>
      </c>
      <c r="E292" s="15">
        <v>1</v>
      </c>
    </row>
    <row r="293" spans="1:5" ht="13.5" customHeight="1">
      <c r="A293" s="12"/>
      <c r="B293" s="14" t="s">
        <v>874</v>
      </c>
      <c r="C293" s="14" t="s">
        <v>875</v>
      </c>
      <c r="D293" s="14">
        <v>1986</v>
      </c>
      <c r="E293" s="15">
        <v>1</v>
      </c>
    </row>
    <row r="294" spans="1:5" ht="13.5" customHeight="1">
      <c r="A294" s="12"/>
      <c r="B294" s="14" t="s">
        <v>876</v>
      </c>
      <c r="C294" s="14" t="s">
        <v>875</v>
      </c>
      <c r="D294" s="14">
        <v>1986</v>
      </c>
      <c r="E294" s="15">
        <v>1</v>
      </c>
    </row>
    <row r="295" spans="1:5" ht="13.5" customHeight="1">
      <c r="A295" s="12"/>
      <c r="B295" s="14" t="s">
        <v>877</v>
      </c>
      <c r="C295" s="14" t="s">
        <v>878</v>
      </c>
      <c r="D295" s="14">
        <v>1987</v>
      </c>
      <c r="E295" s="15">
        <v>1</v>
      </c>
    </row>
    <row r="296" spans="1:5" ht="13.5" customHeight="1">
      <c r="A296" s="12"/>
      <c r="B296" s="14" t="s">
        <v>879</v>
      </c>
      <c r="C296" s="14" t="s">
        <v>878</v>
      </c>
      <c r="D296" s="14">
        <v>1987</v>
      </c>
      <c r="E296" s="15">
        <v>1</v>
      </c>
    </row>
    <row r="297" spans="1:5" ht="13.5" customHeight="1">
      <c r="A297" s="12"/>
      <c r="B297" s="14">
        <v>293</v>
      </c>
      <c r="C297" s="14" t="s">
        <v>880</v>
      </c>
      <c r="D297" s="14">
        <v>1988</v>
      </c>
      <c r="E297" s="15">
        <v>1</v>
      </c>
    </row>
    <row r="298" spans="1:5" ht="13.5" customHeight="1">
      <c r="A298" s="12"/>
      <c r="B298" s="14" t="s">
        <v>881</v>
      </c>
      <c r="C298" s="14" t="s">
        <v>882</v>
      </c>
      <c r="D298" s="14">
        <v>1981</v>
      </c>
      <c r="E298" s="15">
        <v>1</v>
      </c>
    </row>
    <row r="299" spans="1:5" ht="13.5" customHeight="1">
      <c r="A299" s="12"/>
      <c r="B299" s="14" t="s">
        <v>883</v>
      </c>
      <c r="C299" s="14" t="s">
        <v>882</v>
      </c>
      <c r="D299" s="14">
        <v>1981</v>
      </c>
      <c r="E299" s="15">
        <v>1</v>
      </c>
    </row>
    <row r="300" spans="1:5" ht="13.5" customHeight="1">
      <c r="A300" s="12"/>
      <c r="B300" s="14" t="s">
        <v>884</v>
      </c>
      <c r="C300" s="14" t="s">
        <v>885</v>
      </c>
      <c r="D300" s="14">
        <v>1987</v>
      </c>
      <c r="E300" s="15">
        <v>1</v>
      </c>
    </row>
    <row r="301" spans="1:5" ht="13.5" customHeight="1">
      <c r="A301" s="12"/>
      <c r="B301" s="14" t="s">
        <v>886</v>
      </c>
      <c r="C301" s="14" t="s">
        <v>885</v>
      </c>
      <c r="D301" s="14">
        <v>1987</v>
      </c>
      <c r="E301" s="15">
        <v>1</v>
      </c>
    </row>
    <row r="302" spans="1:5" ht="13.5" customHeight="1">
      <c r="A302" s="12"/>
      <c r="B302" s="14" t="s">
        <v>887</v>
      </c>
      <c r="C302" s="14" t="s">
        <v>888</v>
      </c>
      <c r="D302" s="14">
        <v>1990</v>
      </c>
      <c r="E302" s="15">
        <v>1</v>
      </c>
    </row>
    <row r="303" spans="1:5" ht="13.5" customHeight="1">
      <c r="A303" s="12"/>
      <c r="B303" s="14" t="s">
        <v>889</v>
      </c>
      <c r="C303" s="14" t="s">
        <v>888</v>
      </c>
      <c r="D303" s="14">
        <v>1990</v>
      </c>
      <c r="E303" s="15">
        <v>1</v>
      </c>
    </row>
    <row r="304" spans="1:5" ht="13.5" customHeight="1">
      <c r="A304" s="12"/>
      <c r="B304" s="14" t="s">
        <v>890</v>
      </c>
      <c r="C304" s="14" t="s">
        <v>888</v>
      </c>
      <c r="D304" s="14">
        <v>1990</v>
      </c>
      <c r="E304" s="15">
        <v>1</v>
      </c>
    </row>
    <row r="305" spans="1:5" ht="13.5" customHeight="1">
      <c r="A305" s="12"/>
      <c r="B305" s="14" t="s">
        <v>891</v>
      </c>
      <c r="C305" s="14" t="s">
        <v>892</v>
      </c>
      <c r="D305" s="14">
        <v>1978</v>
      </c>
      <c r="E305" s="15">
        <v>1</v>
      </c>
    </row>
    <row r="306" spans="1:5" ht="13.5" customHeight="1">
      <c r="A306" s="12"/>
      <c r="B306" s="14" t="s">
        <v>893</v>
      </c>
      <c r="C306" s="14" t="s">
        <v>892</v>
      </c>
      <c r="D306" s="14">
        <v>1978</v>
      </c>
      <c r="E306" s="15">
        <v>1</v>
      </c>
    </row>
    <row r="307" spans="1:5" ht="13.5" customHeight="1">
      <c r="A307" s="12"/>
      <c r="B307" s="14" t="s">
        <v>894</v>
      </c>
      <c r="C307" s="14" t="s">
        <v>892</v>
      </c>
      <c r="D307" s="14">
        <v>1978</v>
      </c>
      <c r="E307" s="15">
        <v>1</v>
      </c>
    </row>
    <row r="308" spans="1:5" ht="13.5" customHeight="1">
      <c r="A308" s="12"/>
      <c r="B308" s="14" t="s">
        <v>895</v>
      </c>
      <c r="C308" s="14" t="s">
        <v>892</v>
      </c>
      <c r="D308" s="14">
        <v>1978</v>
      </c>
      <c r="E308" s="15">
        <v>1</v>
      </c>
    </row>
    <row r="309" spans="1:5" ht="13.5" customHeight="1">
      <c r="A309" s="12"/>
      <c r="B309" s="14" t="s">
        <v>896</v>
      </c>
      <c r="C309" s="14" t="s">
        <v>892</v>
      </c>
      <c r="D309" s="14">
        <v>1978</v>
      </c>
      <c r="E309" s="15">
        <v>1</v>
      </c>
    </row>
    <row r="310" spans="1:5" ht="13.5" customHeight="1">
      <c r="A310" s="12"/>
      <c r="B310" s="14" t="s">
        <v>897</v>
      </c>
      <c r="C310" s="14" t="s">
        <v>898</v>
      </c>
      <c r="D310" s="14">
        <v>1968</v>
      </c>
      <c r="E310" s="15">
        <v>1</v>
      </c>
    </row>
    <row r="311" spans="1:5" ht="13.5" customHeight="1">
      <c r="A311" s="12"/>
      <c r="B311" s="14" t="s">
        <v>899</v>
      </c>
      <c r="C311" s="14" t="s">
        <v>898</v>
      </c>
      <c r="D311" s="14">
        <v>1968</v>
      </c>
      <c r="E311" s="15">
        <v>1</v>
      </c>
    </row>
    <row r="312" spans="1:5" ht="13.5" customHeight="1">
      <c r="A312" s="12"/>
      <c r="B312" s="14" t="s">
        <v>900</v>
      </c>
      <c r="C312" s="14" t="s">
        <v>898</v>
      </c>
      <c r="D312" s="14">
        <v>1968</v>
      </c>
      <c r="E312" s="15">
        <v>1</v>
      </c>
    </row>
    <row r="313" spans="1:5" ht="13.5" customHeight="1">
      <c r="A313" s="12"/>
      <c r="B313" s="14" t="s">
        <v>901</v>
      </c>
      <c r="C313" s="14" t="s">
        <v>902</v>
      </c>
      <c r="D313" s="14">
        <v>1990</v>
      </c>
      <c r="E313" s="15">
        <v>1</v>
      </c>
    </row>
    <row r="314" spans="1:5" ht="13.5" customHeight="1">
      <c r="A314" s="12"/>
      <c r="B314" s="14" t="s">
        <v>903</v>
      </c>
      <c r="C314" s="14" t="s">
        <v>902</v>
      </c>
      <c r="D314" s="14">
        <v>1990</v>
      </c>
      <c r="E314" s="15">
        <v>1</v>
      </c>
    </row>
    <row r="315" spans="1:5" ht="13.5" customHeight="1">
      <c r="A315" s="12"/>
      <c r="B315" s="14" t="s">
        <v>904</v>
      </c>
      <c r="C315" s="14" t="s">
        <v>2048</v>
      </c>
      <c r="D315" s="14">
        <v>1991</v>
      </c>
      <c r="E315" s="15">
        <v>1</v>
      </c>
    </row>
    <row r="316" spans="1:5" ht="13.5" customHeight="1">
      <c r="A316" s="12"/>
      <c r="B316" s="14" t="s">
        <v>905</v>
      </c>
      <c r="C316" s="14" t="s">
        <v>2048</v>
      </c>
      <c r="D316" s="14">
        <v>1991</v>
      </c>
      <c r="E316" s="15">
        <v>1</v>
      </c>
    </row>
    <row r="317" spans="1:5" ht="13.5" customHeight="1">
      <c r="A317" s="12"/>
      <c r="B317" s="14" t="s">
        <v>906</v>
      </c>
      <c r="C317" s="14" t="s">
        <v>2048</v>
      </c>
      <c r="D317" s="14">
        <v>1991</v>
      </c>
      <c r="E317" s="15">
        <v>1</v>
      </c>
    </row>
    <row r="318" spans="1:5" ht="13.5" customHeight="1">
      <c r="A318" s="12"/>
      <c r="B318" s="14" t="s">
        <v>907</v>
      </c>
      <c r="C318" s="14" t="s">
        <v>2048</v>
      </c>
      <c r="D318" s="14">
        <v>1991</v>
      </c>
      <c r="E318" s="15">
        <v>1</v>
      </c>
    </row>
    <row r="319" spans="1:5" ht="13.5" customHeight="1">
      <c r="A319" s="12"/>
      <c r="B319" s="14" t="s">
        <v>908</v>
      </c>
      <c r="C319" s="14" t="s">
        <v>2048</v>
      </c>
      <c r="D319" s="14">
        <v>1991</v>
      </c>
      <c r="E319" s="15">
        <v>1</v>
      </c>
    </row>
    <row r="320" spans="1:5" ht="13.5" customHeight="1">
      <c r="A320" s="12"/>
      <c r="B320" s="14" t="s">
        <v>909</v>
      </c>
      <c r="C320" s="14" t="s">
        <v>2048</v>
      </c>
      <c r="D320" s="14">
        <v>1991</v>
      </c>
      <c r="E320" s="15">
        <v>1</v>
      </c>
    </row>
    <row r="321" spans="1:5" ht="13.5" customHeight="1">
      <c r="A321" s="12"/>
      <c r="B321" s="14" t="s">
        <v>910</v>
      </c>
      <c r="C321" s="14" t="s">
        <v>2048</v>
      </c>
      <c r="D321" s="14">
        <v>1991</v>
      </c>
      <c r="E321" s="15">
        <v>1</v>
      </c>
    </row>
    <row r="322" spans="1:5" ht="13.5" customHeight="1">
      <c r="A322" s="12"/>
      <c r="B322" s="14" t="s">
        <v>911</v>
      </c>
      <c r="C322" s="14" t="s">
        <v>2048</v>
      </c>
      <c r="D322" s="14">
        <v>1991</v>
      </c>
      <c r="E322" s="15">
        <v>1</v>
      </c>
    </row>
    <row r="323" spans="1:5" ht="13.5" customHeight="1">
      <c r="A323" s="12"/>
      <c r="B323" s="14" t="s">
        <v>912</v>
      </c>
      <c r="C323" s="14" t="s">
        <v>913</v>
      </c>
      <c r="D323" s="14">
        <v>1986</v>
      </c>
      <c r="E323" s="15">
        <v>1</v>
      </c>
    </row>
    <row r="324" spans="1:5" ht="13.5" customHeight="1">
      <c r="A324" s="12"/>
      <c r="B324" s="14" t="s">
        <v>914</v>
      </c>
      <c r="C324" s="14" t="s">
        <v>913</v>
      </c>
      <c r="D324" s="14">
        <v>1986</v>
      </c>
      <c r="E324" s="15">
        <v>1</v>
      </c>
    </row>
    <row r="325" spans="1:5" ht="13.5" customHeight="1">
      <c r="A325" s="12"/>
      <c r="B325" s="14" t="s">
        <v>915</v>
      </c>
      <c r="C325" s="14" t="s">
        <v>916</v>
      </c>
      <c r="D325" s="14">
        <v>1990</v>
      </c>
      <c r="E325" s="15">
        <v>1</v>
      </c>
    </row>
    <row r="326" spans="1:5" ht="13.5" customHeight="1">
      <c r="A326" s="12"/>
      <c r="B326" s="14" t="s">
        <v>917</v>
      </c>
      <c r="C326" s="14" t="s">
        <v>916</v>
      </c>
      <c r="D326" s="14">
        <v>1990</v>
      </c>
      <c r="E326" s="15">
        <v>1</v>
      </c>
    </row>
    <row r="327" spans="1:5" ht="13.5" customHeight="1">
      <c r="A327" s="12"/>
      <c r="B327" s="14">
        <v>307</v>
      </c>
      <c r="C327" s="14" t="s">
        <v>918</v>
      </c>
      <c r="D327" s="14">
        <v>1988</v>
      </c>
      <c r="E327" s="15">
        <v>1</v>
      </c>
    </row>
    <row r="328" spans="1:5" ht="13.5" customHeight="1">
      <c r="A328" s="12"/>
      <c r="B328" s="14">
        <v>309</v>
      </c>
      <c r="C328" s="14" t="s">
        <v>919</v>
      </c>
      <c r="D328" s="14">
        <v>1981</v>
      </c>
      <c r="E328" s="15">
        <v>1</v>
      </c>
    </row>
    <row r="329" spans="1:5" ht="13.5" customHeight="1">
      <c r="A329" s="12"/>
      <c r="B329" s="14">
        <v>311</v>
      </c>
      <c r="C329" s="14" t="s">
        <v>920</v>
      </c>
      <c r="D329" s="14">
        <v>1982</v>
      </c>
      <c r="E329" s="15">
        <v>1</v>
      </c>
    </row>
    <row r="330" spans="1:5" ht="13.5" customHeight="1">
      <c r="A330" s="12"/>
      <c r="B330" s="14">
        <v>313</v>
      </c>
      <c r="C330" s="14" t="s">
        <v>921</v>
      </c>
      <c r="D330" s="14">
        <v>1987</v>
      </c>
      <c r="E330" s="15">
        <v>1</v>
      </c>
    </row>
    <row r="331" spans="1:5" ht="13.5" customHeight="1">
      <c r="A331" s="12"/>
      <c r="B331" s="14">
        <v>315</v>
      </c>
      <c r="C331" s="14" t="s">
        <v>922</v>
      </c>
      <c r="D331" s="14">
        <v>1984</v>
      </c>
      <c r="E331" s="15">
        <v>1</v>
      </c>
    </row>
    <row r="332" spans="1:5" ht="13.5" customHeight="1">
      <c r="A332" s="12"/>
      <c r="B332" s="14" t="s">
        <v>923</v>
      </c>
      <c r="C332" s="14" t="s">
        <v>924</v>
      </c>
      <c r="D332" s="14">
        <v>1989</v>
      </c>
      <c r="E332" s="15">
        <v>1</v>
      </c>
    </row>
    <row r="333" spans="1:5" ht="13.5" customHeight="1">
      <c r="A333" s="12"/>
      <c r="B333" s="14" t="s">
        <v>925</v>
      </c>
      <c r="C333" s="14" t="s">
        <v>924</v>
      </c>
      <c r="D333" s="14">
        <v>1989</v>
      </c>
      <c r="E333" s="15">
        <v>1</v>
      </c>
    </row>
    <row r="334" spans="1:5" ht="13.5" customHeight="1">
      <c r="A334" s="12"/>
      <c r="B334" s="14" t="s">
        <v>926</v>
      </c>
      <c r="C334" s="14" t="s">
        <v>924</v>
      </c>
      <c r="D334" s="14">
        <v>1989</v>
      </c>
      <c r="E334" s="15">
        <v>1</v>
      </c>
    </row>
    <row r="335" spans="1:5" ht="13.5" customHeight="1">
      <c r="A335" s="12"/>
      <c r="B335" s="14" t="s">
        <v>927</v>
      </c>
      <c r="C335" s="14" t="s">
        <v>928</v>
      </c>
      <c r="D335" s="14">
        <v>1981</v>
      </c>
      <c r="E335" s="15">
        <v>1</v>
      </c>
    </row>
    <row r="336" spans="1:5" ht="13.5" customHeight="1">
      <c r="A336" s="12"/>
      <c r="B336" s="14" t="s">
        <v>929</v>
      </c>
      <c r="C336" s="14" t="s">
        <v>928</v>
      </c>
      <c r="D336" s="14">
        <v>1981</v>
      </c>
      <c r="E336" s="15">
        <v>1</v>
      </c>
    </row>
    <row r="337" spans="1:5" ht="13.5" customHeight="1">
      <c r="A337" s="12"/>
      <c r="B337" s="14" t="s">
        <v>930</v>
      </c>
      <c r="C337" s="14" t="s">
        <v>3013</v>
      </c>
      <c r="D337" s="14">
        <v>1987</v>
      </c>
      <c r="E337" s="15">
        <v>1</v>
      </c>
    </row>
    <row r="338" spans="1:5" ht="13.5" customHeight="1">
      <c r="A338" s="12"/>
      <c r="B338" s="14" t="s">
        <v>931</v>
      </c>
      <c r="C338" s="14" t="s">
        <v>3013</v>
      </c>
      <c r="D338" s="14">
        <v>1987</v>
      </c>
      <c r="E338" s="15">
        <v>1</v>
      </c>
    </row>
    <row r="339" spans="1:5" ht="13.5" customHeight="1">
      <c r="A339" s="12"/>
      <c r="B339" s="14" t="s">
        <v>932</v>
      </c>
      <c r="C339" s="14" t="s">
        <v>933</v>
      </c>
      <c r="D339" s="14">
        <v>1987</v>
      </c>
      <c r="E339" s="15">
        <v>1</v>
      </c>
    </row>
    <row r="340" spans="1:5" s="54" customFormat="1" ht="13.5" customHeight="1">
      <c r="A340" s="12"/>
      <c r="B340" s="11" t="s">
        <v>934</v>
      </c>
      <c r="C340" s="11" t="s">
        <v>933</v>
      </c>
      <c r="D340" s="11">
        <v>1987</v>
      </c>
      <c r="E340" s="24">
        <v>1</v>
      </c>
    </row>
    <row r="341" spans="1:5" ht="13.5" customHeight="1">
      <c r="A341" s="12"/>
      <c r="B341" s="14" t="s">
        <v>935</v>
      </c>
      <c r="C341" s="14" t="s">
        <v>933</v>
      </c>
      <c r="D341" s="14">
        <v>1987</v>
      </c>
      <c r="E341" s="15">
        <v>1</v>
      </c>
    </row>
    <row r="342" spans="1:5" ht="13.5" customHeight="1">
      <c r="A342" s="12"/>
      <c r="B342" s="14">
        <v>320</v>
      </c>
      <c r="C342" s="14" t="s">
        <v>936</v>
      </c>
      <c r="D342" s="14">
        <v>1983</v>
      </c>
      <c r="E342" s="15">
        <v>1</v>
      </c>
    </row>
    <row r="343" spans="1:5" ht="13.5" customHeight="1">
      <c r="A343" s="12"/>
      <c r="B343" s="14">
        <v>322</v>
      </c>
      <c r="C343" s="14" t="s">
        <v>937</v>
      </c>
      <c r="D343" s="14">
        <v>1989</v>
      </c>
      <c r="E343" s="15">
        <v>1</v>
      </c>
    </row>
    <row r="344" spans="1:5" ht="13.5" customHeight="1">
      <c r="A344" s="12"/>
      <c r="B344" s="14">
        <v>323</v>
      </c>
      <c r="C344" s="14" t="s">
        <v>3020</v>
      </c>
      <c r="D344" s="14">
        <v>1981</v>
      </c>
      <c r="E344" s="15">
        <v>1</v>
      </c>
    </row>
    <row r="345" spans="1:5" ht="13.5" customHeight="1">
      <c r="A345" s="12"/>
      <c r="B345" s="14">
        <v>324</v>
      </c>
      <c r="C345" s="14" t="s">
        <v>938</v>
      </c>
      <c r="D345" s="14">
        <v>1986</v>
      </c>
      <c r="E345" s="15">
        <v>1</v>
      </c>
    </row>
    <row r="346" spans="1:5" ht="13.5" customHeight="1">
      <c r="A346" s="12"/>
      <c r="B346" s="14">
        <v>325</v>
      </c>
      <c r="C346" s="14" t="s">
        <v>939</v>
      </c>
      <c r="D346" s="14">
        <v>1982</v>
      </c>
      <c r="E346" s="15">
        <v>1</v>
      </c>
    </row>
    <row r="347" spans="1:5" ht="13.5" customHeight="1">
      <c r="A347" s="12"/>
      <c r="B347" s="14" t="s">
        <v>940</v>
      </c>
      <c r="C347" s="14" t="s">
        <v>941</v>
      </c>
      <c r="D347" s="14">
        <v>1983</v>
      </c>
      <c r="E347" s="15">
        <v>1</v>
      </c>
    </row>
    <row r="348" spans="1:5" ht="13.5" customHeight="1">
      <c r="A348" s="12"/>
      <c r="B348" s="14" t="s">
        <v>942</v>
      </c>
      <c r="C348" s="14" t="s">
        <v>941</v>
      </c>
      <c r="D348" s="14">
        <v>1983</v>
      </c>
      <c r="E348" s="15">
        <v>1</v>
      </c>
    </row>
    <row r="349" spans="1:5" ht="13.5" customHeight="1">
      <c r="A349" s="12"/>
      <c r="B349" s="14" t="s">
        <v>943</v>
      </c>
      <c r="C349" s="14" t="s">
        <v>941</v>
      </c>
      <c r="D349" s="14">
        <v>1983</v>
      </c>
      <c r="E349" s="15">
        <v>1</v>
      </c>
    </row>
    <row r="350" spans="1:5" ht="13.5" customHeight="1">
      <c r="A350" s="12"/>
      <c r="B350" s="14" t="s">
        <v>944</v>
      </c>
      <c r="C350" s="14" t="s">
        <v>941</v>
      </c>
      <c r="D350" s="14">
        <v>1983</v>
      </c>
      <c r="E350" s="15">
        <v>1</v>
      </c>
    </row>
    <row r="351" spans="1:5" ht="13.5" customHeight="1">
      <c r="A351" s="12"/>
      <c r="B351" s="14" t="s">
        <v>945</v>
      </c>
      <c r="C351" s="14" t="s">
        <v>941</v>
      </c>
      <c r="D351" s="14">
        <v>1983</v>
      </c>
      <c r="E351" s="15">
        <v>1</v>
      </c>
    </row>
    <row r="352" spans="1:5" ht="13.5" customHeight="1">
      <c r="A352" s="12"/>
      <c r="B352" s="14" t="s">
        <v>946</v>
      </c>
      <c r="C352" s="14" t="s">
        <v>941</v>
      </c>
      <c r="D352" s="14">
        <v>1983</v>
      </c>
      <c r="E352" s="15">
        <v>1</v>
      </c>
    </row>
    <row r="353" spans="1:5" ht="13.5" customHeight="1">
      <c r="A353" s="12"/>
      <c r="B353" s="14" t="s">
        <v>947</v>
      </c>
      <c r="C353" s="14" t="s">
        <v>941</v>
      </c>
      <c r="D353" s="14">
        <v>1983</v>
      </c>
      <c r="E353" s="15">
        <v>1</v>
      </c>
    </row>
    <row r="354" spans="1:5" ht="13.5" customHeight="1">
      <c r="A354" s="12"/>
      <c r="B354" s="14" t="s">
        <v>948</v>
      </c>
      <c r="C354" s="14" t="s">
        <v>941</v>
      </c>
      <c r="D354" s="14">
        <v>1983</v>
      </c>
      <c r="E354" s="15">
        <v>1</v>
      </c>
    </row>
    <row r="355" spans="1:5" ht="13.5" customHeight="1">
      <c r="A355" s="12"/>
      <c r="B355" s="14" t="s">
        <v>949</v>
      </c>
      <c r="C355" s="14" t="s">
        <v>941</v>
      </c>
      <c r="D355" s="14">
        <v>1983</v>
      </c>
      <c r="E355" s="15">
        <v>1</v>
      </c>
    </row>
    <row r="356" spans="1:5" ht="13.5" customHeight="1">
      <c r="A356" s="12"/>
      <c r="B356" s="14" t="s">
        <v>950</v>
      </c>
      <c r="C356" s="14" t="s">
        <v>941</v>
      </c>
      <c r="D356" s="14">
        <v>1983</v>
      </c>
      <c r="E356" s="15">
        <v>1</v>
      </c>
    </row>
    <row r="357" spans="1:5" ht="13.5" customHeight="1">
      <c r="A357" s="12"/>
      <c r="B357" s="14" t="s">
        <v>951</v>
      </c>
      <c r="C357" s="14" t="s">
        <v>952</v>
      </c>
      <c r="D357" s="14">
        <v>1986</v>
      </c>
      <c r="E357" s="15">
        <v>1</v>
      </c>
    </row>
    <row r="358" spans="1:5" ht="13.5" customHeight="1">
      <c r="A358" s="12"/>
      <c r="B358" s="14" t="s">
        <v>953</v>
      </c>
      <c r="C358" s="14" t="s">
        <v>952</v>
      </c>
      <c r="D358" s="14">
        <v>1986</v>
      </c>
      <c r="E358" s="15">
        <v>1</v>
      </c>
    </row>
    <row r="359" spans="1:5" ht="13.5" customHeight="1">
      <c r="A359" s="12"/>
      <c r="B359" s="14" t="s">
        <v>954</v>
      </c>
      <c r="C359" s="14" t="s">
        <v>952</v>
      </c>
      <c r="D359" s="14">
        <v>1986</v>
      </c>
      <c r="E359" s="15">
        <v>1</v>
      </c>
    </row>
    <row r="360" spans="1:5" ht="13.5" customHeight="1">
      <c r="A360" s="12"/>
      <c r="B360" s="14" t="s">
        <v>955</v>
      </c>
      <c r="C360" s="14" t="s">
        <v>952</v>
      </c>
      <c r="D360" s="14">
        <v>1986</v>
      </c>
      <c r="E360" s="15">
        <v>1</v>
      </c>
    </row>
    <row r="361" spans="1:5" ht="13.5" customHeight="1">
      <c r="A361" s="12"/>
      <c r="B361" s="14" t="s">
        <v>956</v>
      </c>
      <c r="C361" s="14" t="s">
        <v>952</v>
      </c>
      <c r="D361" s="14">
        <v>1986</v>
      </c>
      <c r="E361" s="15">
        <v>1</v>
      </c>
    </row>
    <row r="362" spans="1:5" ht="13.5" customHeight="1">
      <c r="A362" s="12"/>
      <c r="B362" s="14" t="s">
        <v>957</v>
      </c>
      <c r="C362" s="14" t="s">
        <v>952</v>
      </c>
      <c r="D362" s="14">
        <v>1986</v>
      </c>
      <c r="E362" s="15">
        <v>1</v>
      </c>
    </row>
    <row r="363" spans="1:5" ht="13.5" customHeight="1">
      <c r="A363" s="12"/>
      <c r="B363" s="14" t="s">
        <v>958</v>
      </c>
      <c r="C363" s="14" t="s">
        <v>952</v>
      </c>
      <c r="D363" s="14">
        <v>1986</v>
      </c>
      <c r="E363" s="15">
        <v>1</v>
      </c>
    </row>
    <row r="364" spans="1:5" ht="13.5" customHeight="1">
      <c r="A364" s="12"/>
      <c r="B364" s="14" t="s">
        <v>959</v>
      </c>
      <c r="C364" s="14" t="s">
        <v>960</v>
      </c>
      <c r="D364" s="14">
        <v>1883</v>
      </c>
      <c r="E364" s="15">
        <v>1</v>
      </c>
    </row>
    <row r="365" spans="1:5" ht="13.5" customHeight="1">
      <c r="A365" s="12"/>
      <c r="B365" s="14" t="s">
        <v>961</v>
      </c>
      <c r="C365" s="14" t="s">
        <v>960</v>
      </c>
      <c r="D365" s="14">
        <v>1883</v>
      </c>
      <c r="E365" s="15">
        <v>1</v>
      </c>
    </row>
    <row r="366" spans="1:5" ht="13.5" customHeight="1">
      <c r="A366" s="12"/>
      <c r="B366" s="14" t="s">
        <v>962</v>
      </c>
      <c r="C366" s="14" t="s">
        <v>960</v>
      </c>
      <c r="D366" s="14">
        <v>1883</v>
      </c>
      <c r="E366" s="15">
        <v>1</v>
      </c>
    </row>
    <row r="367" spans="1:5" ht="13.5" customHeight="1">
      <c r="A367" s="12"/>
      <c r="B367" s="14" t="s">
        <v>963</v>
      </c>
      <c r="C367" s="14" t="s">
        <v>960</v>
      </c>
      <c r="D367" s="14">
        <v>1883</v>
      </c>
      <c r="E367" s="15">
        <v>1</v>
      </c>
    </row>
    <row r="368" spans="1:5" ht="13.5" customHeight="1">
      <c r="A368" s="12"/>
      <c r="B368" s="14" t="s">
        <v>964</v>
      </c>
      <c r="C368" s="14" t="s">
        <v>960</v>
      </c>
      <c r="D368" s="14">
        <v>1883</v>
      </c>
      <c r="E368" s="15">
        <v>1</v>
      </c>
    </row>
    <row r="369" spans="1:5" ht="13.5" customHeight="1">
      <c r="A369" s="12"/>
      <c r="B369" s="14" t="s">
        <v>965</v>
      </c>
      <c r="C369" s="14" t="s">
        <v>966</v>
      </c>
      <c r="D369" s="14">
        <v>1981</v>
      </c>
      <c r="E369" s="15">
        <v>1</v>
      </c>
    </row>
    <row r="370" spans="1:5" ht="13.5" customHeight="1">
      <c r="A370" s="12"/>
      <c r="B370" s="14" t="s">
        <v>967</v>
      </c>
      <c r="C370" s="14" t="s">
        <v>966</v>
      </c>
      <c r="D370" s="14">
        <v>1981</v>
      </c>
      <c r="E370" s="15">
        <v>1</v>
      </c>
    </row>
    <row r="371" spans="1:5" ht="13.5" customHeight="1">
      <c r="A371" s="12"/>
      <c r="B371" s="14" t="s">
        <v>969</v>
      </c>
      <c r="C371" s="14" t="s">
        <v>968</v>
      </c>
      <c r="D371" s="14">
        <v>1984</v>
      </c>
      <c r="E371" s="15">
        <v>1</v>
      </c>
    </row>
    <row r="372" spans="1:5" ht="13.5" customHeight="1">
      <c r="A372" s="12"/>
      <c r="B372" s="14" t="s">
        <v>970</v>
      </c>
      <c r="C372" s="14" t="s">
        <v>968</v>
      </c>
      <c r="D372" s="14">
        <v>1984</v>
      </c>
      <c r="E372" s="15">
        <v>1</v>
      </c>
    </row>
    <row r="373" spans="1:5" ht="13.5" customHeight="1">
      <c r="A373" s="12"/>
      <c r="B373" s="14" t="s">
        <v>971</v>
      </c>
      <c r="C373" s="14" t="s">
        <v>968</v>
      </c>
      <c r="D373" s="14">
        <v>1984</v>
      </c>
      <c r="E373" s="15">
        <v>1</v>
      </c>
    </row>
    <row r="374" spans="1:5" ht="13.5" customHeight="1">
      <c r="A374" s="12"/>
      <c r="B374" s="14" t="s">
        <v>972</v>
      </c>
      <c r="C374" s="14" t="s">
        <v>973</v>
      </c>
      <c r="D374" s="14">
        <v>1983</v>
      </c>
      <c r="E374" s="15">
        <v>1</v>
      </c>
    </row>
    <row r="375" spans="1:5" ht="13.5" customHeight="1">
      <c r="A375" s="12"/>
      <c r="B375" s="14" t="s">
        <v>974</v>
      </c>
      <c r="C375" s="14" t="s">
        <v>973</v>
      </c>
      <c r="D375" s="14">
        <v>1983</v>
      </c>
      <c r="E375" s="15">
        <v>1</v>
      </c>
    </row>
    <row r="376" spans="1:5" ht="13.5" customHeight="1">
      <c r="A376" s="12"/>
      <c r="B376" s="14" t="s">
        <v>975</v>
      </c>
      <c r="C376" s="14" t="s">
        <v>973</v>
      </c>
      <c r="D376" s="14">
        <v>1983</v>
      </c>
      <c r="E376" s="15">
        <v>1</v>
      </c>
    </row>
    <row r="377" spans="1:5" ht="13.5" customHeight="1">
      <c r="A377" s="12"/>
      <c r="B377" s="14" t="s">
        <v>976</v>
      </c>
      <c r="C377" s="14" t="s">
        <v>977</v>
      </c>
      <c r="D377" s="14">
        <v>1983</v>
      </c>
      <c r="E377" s="15">
        <v>1</v>
      </c>
    </row>
    <row r="378" spans="1:5" ht="13.5" customHeight="1">
      <c r="A378" s="12"/>
      <c r="B378" s="14" t="s">
        <v>3525</v>
      </c>
      <c r="C378" s="14" t="s">
        <v>977</v>
      </c>
      <c r="D378" s="14">
        <v>1983</v>
      </c>
      <c r="E378" s="15">
        <v>1</v>
      </c>
    </row>
    <row r="379" spans="1:5" ht="13.5" customHeight="1">
      <c r="A379" s="12"/>
      <c r="B379" s="14" t="s">
        <v>978</v>
      </c>
      <c r="C379" s="14" t="s">
        <v>977</v>
      </c>
      <c r="D379" s="14">
        <v>1983</v>
      </c>
      <c r="E379" s="15">
        <v>1</v>
      </c>
    </row>
    <row r="380" spans="1:5" ht="13.5" customHeight="1">
      <c r="A380" s="12"/>
      <c r="B380" s="14" t="s">
        <v>979</v>
      </c>
      <c r="C380" s="14" t="s">
        <v>977</v>
      </c>
      <c r="D380" s="14">
        <v>1983</v>
      </c>
      <c r="E380" s="15">
        <v>1</v>
      </c>
    </row>
    <row r="381" spans="1:5" ht="13.5" customHeight="1">
      <c r="A381" s="12"/>
      <c r="B381" s="14" t="s">
        <v>3526</v>
      </c>
      <c r="C381" s="14" t="s">
        <v>980</v>
      </c>
      <c r="D381" s="14">
        <v>1987</v>
      </c>
      <c r="E381" s="15">
        <v>1</v>
      </c>
    </row>
    <row r="382" spans="1:5" ht="13.5" customHeight="1">
      <c r="A382" s="12"/>
      <c r="B382" s="14" t="s">
        <v>981</v>
      </c>
      <c r="C382" s="14" t="s">
        <v>980</v>
      </c>
      <c r="D382" s="14">
        <v>1987</v>
      </c>
      <c r="E382" s="15">
        <v>1</v>
      </c>
    </row>
    <row r="383" spans="1:5" ht="13.5" customHeight="1">
      <c r="A383" s="12"/>
      <c r="B383" s="14" t="s">
        <v>982</v>
      </c>
      <c r="C383" s="14" t="s">
        <v>980</v>
      </c>
      <c r="D383" s="14">
        <v>1987</v>
      </c>
      <c r="E383" s="15">
        <v>1</v>
      </c>
    </row>
    <row r="384" spans="1:5" ht="13.5" customHeight="1">
      <c r="A384" s="12"/>
      <c r="B384" s="14" t="s">
        <v>983</v>
      </c>
      <c r="C384" s="14" t="s">
        <v>980</v>
      </c>
      <c r="D384" s="14">
        <v>1987</v>
      </c>
      <c r="E384" s="15">
        <v>1</v>
      </c>
    </row>
    <row r="385" spans="1:5" ht="13.5" customHeight="1">
      <c r="A385" s="12"/>
      <c r="B385" s="14" t="s">
        <v>984</v>
      </c>
      <c r="C385" s="14" t="s">
        <v>980</v>
      </c>
      <c r="D385" s="14">
        <v>1987</v>
      </c>
      <c r="E385" s="15">
        <v>1</v>
      </c>
    </row>
    <row r="386" spans="1:5" ht="13.5" customHeight="1">
      <c r="A386" s="12"/>
      <c r="B386" s="14" t="s">
        <v>985</v>
      </c>
      <c r="C386" s="14" t="s">
        <v>986</v>
      </c>
      <c r="D386" s="14">
        <v>1988</v>
      </c>
      <c r="E386" s="15">
        <v>1</v>
      </c>
    </row>
    <row r="387" spans="1:5" ht="13.5" customHeight="1">
      <c r="A387" s="12"/>
      <c r="B387" s="14" t="s">
        <v>987</v>
      </c>
      <c r="C387" s="14" t="s">
        <v>986</v>
      </c>
      <c r="D387" s="14">
        <v>1988</v>
      </c>
      <c r="E387" s="15">
        <v>1</v>
      </c>
    </row>
    <row r="388" spans="1:5" ht="13.5" customHeight="1">
      <c r="A388" s="12"/>
      <c r="B388" s="14" t="s">
        <v>988</v>
      </c>
      <c r="C388" s="14" t="s">
        <v>986</v>
      </c>
      <c r="D388" s="14">
        <v>1988</v>
      </c>
      <c r="E388" s="15">
        <v>1</v>
      </c>
    </row>
    <row r="389" spans="1:5" ht="13.5" customHeight="1">
      <c r="A389" s="12"/>
      <c r="B389" s="14" t="s">
        <v>989</v>
      </c>
      <c r="C389" s="14" t="s">
        <v>986</v>
      </c>
      <c r="D389" s="14">
        <v>1988</v>
      </c>
      <c r="E389" s="15">
        <v>1</v>
      </c>
    </row>
    <row r="390" spans="1:5" ht="13.5" customHeight="1">
      <c r="A390" s="12"/>
      <c r="B390" s="14" t="s">
        <v>990</v>
      </c>
      <c r="C390" s="14" t="s">
        <v>991</v>
      </c>
      <c r="D390" s="14">
        <v>1988</v>
      </c>
      <c r="E390" s="15">
        <v>1</v>
      </c>
    </row>
    <row r="391" spans="1:5" ht="13.5" customHeight="1">
      <c r="A391" s="12"/>
      <c r="B391" s="14" t="s">
        <v>992</v>
      </c>
      <c r="C391" s="14" t="s">
        <v>991</v>
      </c>
      <c r="D391" s="14">
        <v>1988</v>
      </c>
      <c r="E391" s="15">
        <v>1</v>
      </c>
    </row>
    <row r="392" spans="1:5" ht="13.5" customHeight="1">
      <c r="A392" s="12"/>
      <c r="B392" s="14" t="s">
        <v>993</v>
      </c>
      <c r="C392" s="14" t="s">
        <v>991</v>
      </c>
      <c r="D392" s="14">
        <v>1988</v>
      </c>
      <c r="E392" s="15">
        <v>1</v>
      </c>
    </row>
    <row r="393" spans="1:5" ht="13.5" customHeight="1">
      <c r="A393" s="12"/>
      <c r="B393" s="14" t="s">
        <v>994</v>
      </c>
      <c r="C393" s="14" t="s">
        <v>995</v>
      </c>
      <c r="D393" s="14">
        <v>1987</v>
      </c>
      <c r="E393" s="15">
        <v>1</v>
      </c>
    </row>
    <row r="394" spans="1:5" ht="13.5" customHeight="1">
      <c r="A394" s="12"/>
      <c r="B394" s="14" t="s">
        <v>996</v>
      </c>
      <c r="C394" s="14" t="s">
        <v>995</v>
      </c>
      <c r="D394" s="14">
        <v>1987</v>
      </c>
      <c r="E394" s="15">
        <v>1</v>
      </c>
    </row>
    <row r="395" spans="1:5" ht="13.5" customHeight="1">
      <c r="A395" s="12"/>
      <c r="B395" s="14" t="s">
        <v>997</v>
      </c>
      <c r="C395" s="14" t="s">
        <v>995</v>
      </c>
      <c r="D395" s="14">
        <v>1987</v>
      </c>
      <c r="E395" s="15">
        <v>1</v>
      </c>
    </row>
    <row r="396" spans="1:5" ht="13.5" customHeight="1">
      <c r="A396" s="12"/>
      <c r="B396" s="14" t="s">
        <v>998</v>
      </c>
      <c r="C396" s="14" t="s">
        <v>995</v>
      </c>
      <c r="D396" s="14">
        <v>1987</v>
      </c>
      <c r="E396" s="15">
        <v>1</v>
      </c>
    </row>
    <row r="397" spans="1:5" ht="13.5" customHeight="1">
      <c r="A397" s="12"/>
      <c r="B397" s="14" t="s">
        <v>999</v>
      </c>
      <c r="C397" s="14" t="s">
        <v>995</v>
      </c>
      <c r="D397" s="14">
        <v>1987</v>
      </c>
      <c r="E397" s="15">
        <v>1</v>
      </c>
    </row>
    <row r="398" spans="1:5" ht="13.5" customHeight="1">
      <c r="A398" s="12"/>
      <c r="B398" s="14" t="s">
        <v>1000</v>
      </c>
      <c r="C398" s="14" t="s">
        <v>995</v>
      </c>
      <c r="D398" s="14">
        <v>1987</v>
      </c>
      <c r="E398" s="15">
        <v>1</v>
      </c>
    </row>
    <row r="399" spans="1:5" ht="13.5" customHeight="1">
      <c r="A399" s="12"/>
      <c r="B399" s="14" t="s">
        <v>1001</v>
      </c>
      <c r="C399" s="14" t="s">
        <v>1002</v>
      </c>
      <c r="D399" s="14">
        <v>1984</v>
      </c>
      <c r="E399" s="15">
        <v>1</v>
      </c>
    </row>
    <row r="400" spans="1:5" ht="13.5" customHeight="1">
      <c r="A400" s="12"/>
      <c r="B400" s="14" t="s">
        <v>1003</v>
      </c>
      <c r="C400" s="14" t="s">
        <v>1004</v>
      </c>
      <c r="D400" s="14">
        <v>1984</v>
      </c>
      <c r="E400" s="15">
        <v>1</v>
      </c>
    </row>
    <row r="401" spans="1:5" ht="13.5" customHeight="1">
      <c r="A401" s="12"/>
      <c r="B401" s="14" t="s">
        <v>3527</v>
      </c>
      <c r="C401" s="14" t="s">
        <v>1004</v>
      </c>
      <c r="D401" s="14">
        <v>1984</v>
      </c>
      <c r="E401" s="15">
        <v>1</v>
      </c>
    </row>
    <row r="402" spans="1:5" ht="13.5" customHeight="1">
      <c r="A402" s="12"/>
      <c r="B402" s="14" t="s">
        <v>1005</v>
      </c>
      <c r="C402" s="14" t="s">
        <v>898</v>
      </c>
      <c r="D402" s="14">
        <v>1987</v>
      </c>
      <c r="E402" s="15">
        <v>1</v>
      </c>
    </row>
    <row r="403" spans="1:5" ht="13.5" customHeight="1">
      <c r="A403" s="12"/>
      <c r="B403" s="14" t="s">
        <v>1006</v>
      </c>
      <c r="C403" s="14" t="s">
        <v>898</v>
      </c>
      <c r="D403" s="14">
        <v>1987</v>
      </c>
      <c r="E403" s="15">
        <v>1</v>
      </c>
    </row>
    <row r="404" spans="1:5" ht="13.5" customHeight="1">
      <c r="A404" s="12"/>
      <c r="B404" s="14" t="s">
        <v>1007</v>
      </c>
      <c r="C404" s="14" t="s">
        <v>898</v>
      </c>
      <c r="D404" s="14">
        <v>1987</v>
      </c>
      <c r="E404" s="15">
        <v>1</v>
      </c>
    </row>
    <row r="405" spans="1:5" ht="13.5" customHeight="1">
      <c r="A405" s="12"/>
      <c r="B405" s="14" t="s">
        <v>1008</v>
      </c>
      <c r="C405" s="14" t="s">
        <v>898</v>
      </c>
      <c r="D405" s="14">
        <v>1987</v>
      </c>
      <c r="E405" s="15">
        <v>1</v>
      </c>
    </row>
    <row r="406" spans="1:5" ht="13.5" customHeight="1">
      <c r="A406" s="12"/>
      <c r="B406" s="14" t="s">
        <v>1009</v>
      </c>
      <c r="C406" s="14" t="s">
        <v>898</v>
      </c>
      <c r="D406" s="14">
        <v>1987</v>
      </c>
      <c r="E406" s="15">
        <v>1</v>
      </c>
    </row>
    <row r="407" spans="1:5" ht="13.5" customHeight="1">
      <c r="A407" s="12"/>
      <c r="B407" s="14">
        <v>344</v>
      </c>
      <c r="C407" s="14" t="s">
        <v>1004</v>
      </c>
      <c r="D407" s="14">
        <v>1989</v>
      </c>
      <c r="E407" s="15">
        <v>1</v>
      </c>
    </row>
    <row r="408" spans="1:5" ht="13.5" customHeight="1">
      <c r="A408" s="12"/>
      <c r="B408" s="14" t="s">
        <v>1010</v>
      </c>
      <c r="C408" s="14" t="s">
        <v>1011</v>
      </c>
      <c r="D408" s="14">
        <v>1986</v>
      </c>
      <c r="E408" s="15">
        <v>1</v>
      </c>
    </row>
    <row r="409" spans="1:5" ht="13.5" customHeight="1">
      <c r="A409" s="12"/>
      <c r="B409" s="14" t="s">
        <v>1012</v>
      </c>
      <c r="C409" s="14" t="s">
        <v>1011</v>
      </c>
      <c r="D409" s="14">
        <v>1986</v>
      </c>
      <c r="E409" s="15">
        <v>1</v>
      </c>
    </row>
    <row r="410" spans="1:5" ht="13.5" customHeight="1">
      <c r="A410" s="12"/>
      <c r="B410" s="14" t="s">
        <v>3040</v>
      </c>
      <c r="C410" s="14" t="s">
        <v>1004</v>
      </c>
      <c r="D410" s="14">
        <v>1986</v>
      </c>
      <c r="E410" s="15">
        <v>1</v>
      </c>
    </row>
    <row r="411" spans="1:5" ht="13.5" customHeight="1">
      <c r="A411" s="12"/>
      <c r="B411" s="14" t="s">
        <v>3041</v>
      </c>
      <c r="C411" s="14" t="s">
        <v>1004</v>
      </c>
      <c r="D411" s="14">
        <v>1986</v>
      </c>
      <c r="E411" s="15">
        <v>1</v>
      </c>
    </row>
    <row r="412" spans="1:5" ht="13.5" customHeight="1">
      <c r="A412" s="12"/>
      <c r="B412" s="14" t="s">
        <v>3042</v>
      </c>
      <c r="C412" s="14" t="s">
        <v>3043</v>
      </c>
      <c r="D412" s="14">
        <v>1985</v>
      </c>
      <c r="E412" s="15">
        <v>1</v>
      </c>
    </row>
    <row r="413" spans="1:5" ht="13.5" customHeight="1">
      <c r="A413" s="12"/>
      <c r="B413" s="14" t="s">
        <v>3044</v>
      </c>
      <c r="C413" s="14" t="s">
        <v>3043</v>
      </c>
      <c r="D413" s="14">
        <v>1985</v>
      </c>
      <c r="E413" s="15">
        <v>1</v>
      </c>
    </row>
    <row r="414" spans="1:5" ht="13.5" customHeight="1">
      <c r="A414" s="12"/>
      <c r="B414" s="14" t="s">
        <v>3045</v>
      </c>
      <c r="C414" s="14" t="s">
        <v>3043</v>
      </c>
      <c r="D414" s="14">
        <v>1985</v>
      </c>
      <c r="E414" s="15">
        <v>1</v>
      </c>
    </row>
    <row r="415" spans="1:5" ht="13.5" customHeight="1">
      <c r="A415" s="12"/>
      <c r="B415" s="14" t="s">
        <v>3046</v>
      </c>
      <c r="C415" s="14" t="s">
        <v>3043</v>
      </c>
      <c r="D415" s="14">
        <v>1985</v>
      </c>
      <c r="E415" s="15">
        <v>1</v>
      </c>
    </row>
    <row r="416" spans="1:5" ht="13.5" customHeight="1">
      <c r="A416" s="12"/>
      <c r="B416" s="14" t="s">
        <v>3047</v>
      </c>
      <c r="C416" s="14" t="s">
        <v>3048</v>
      </c>
      <c r="D416" s="14">
        <v>1988</v>
      </c>
      <c r="E416" s="15">
        <v>1</v>
      </c>
    </row>
    <row r="417" spans="1:5" ht="13.5" customHeight="1">
      <c r="A417" s="12"/>
      <c r="B417" s="14" t="s">
        <v>3049</v>
      </c>
      <c r="C417" s="14" t="s">
        <v>3048</v>
      </c>
      <c r="D417" s="14">
        <v>1988</v>
      </c>
      <c r="E417" s="15">
        <v>1</v>
      </c>
    </row>
    <row r="418" spans="1:5" ht="13.5" customHeight="1">
      <c r="A418" s="12"/>
      <c r="B418" s="14" t="s">
        <v>3050</v>
      </c>
      <c r="C418" s="14" t="s">
        <v>3048</v>
      </c>
      <c r="D418" s="14">
        <v>1988</v>
      </c>
      <c r="E418" s="15">
        <v>1</v>
      </c>
    </row>
    <row r="419" spans="1:5" ht="13.5" customHeight="1">
      <c r="A419" s="12"/>
      <c r="B419" s="14" t="s">
        <v>3051</v>
      </c>
      <c r="C419" s="14" t="s">
        <v>3048</v>
      </c>
      <c r="D419" s="14">
        <v>1988</v>
      </c>
      <c r="E419" s="15">
        <v>1</v>
      </c>
    </row>
    <row r="420" spans="1:5" ht="13.5" customHeight="1">
      <c r="A420" s="12"/>
      <c r="B420" s="14" t="s">
        <v>3052</v>
      </c>
      <c r="C420" s="14" t="s">
        <v>3048</v>
      </c>
      <c r="D420" s="14">
        <v>1988</v>
      </c>
      <c r="E420" s="15">
        <v>1</v>
      </c>
    </row>
    <row r="421" spans="1:5" ht="13.5" customHeight="1">
      <c r="A421" s="12"/>
      <c r="B421" s="14" t="s">
        <v>3053</v>
      </c>
      <c r="C421" s="14" t="s">
        <v>3048</v>
      </c>
      <c r="D421" s="14">
        <v>1988</v>
      </c>
      <c r="E421" s="15">
        <v>1</v>
      </c>
    </row>
    <row r="422" spans="1:5" ht="13.5" customHeight="1">
      <c r="A422" s="12"/>
      <c r="B422" s="14" t="s">
        <v>3054</v>
      </c>
      <c r="C422" s="14" t="s">
        <v>3048</v>
      </c>
      <c r="D422" s="14">
        <v>1988</v>
      </c>
      <c r="E422" s="15">
        <v>1</v>
      </c>
    </row>
    <row r="423" spans="1:5" ht="13.5" customHeight="1">
      <c r="A423" s="12"/>
      <c r="B423" s="14" t="s">
        <v>3055</v>
      </c>
      <c r="C423" s="14" t="s">
        <v>3048</v>
      </c>
      <c r="D423" s="14">
        <v>1988</v>
      </c>
      <c r="E423" s="15">
        <v>1</v>
      </c>
    </row>
    <row r="424" spans="1:5" ht="13.5" customHeight="1">
      <c r="A424" s="12"/>
      <c r="B424" s="14" t="s">
        <v>3056</v>
      </c>
      <c r="C424" s="14" t="s">
        <v>3048</v>
      </c>
      <c r="D424" s="14">
        <v>1988</v>
      </c>
      <c r="E424" s="15">
        <v>1</v>
      </c>
    </row>
    <row r="425" spans="1:5" ht="13.5" customHeight="1">
      <c r="A425" s="12"/>
      <c r="B425" s="14" t="s">
        <v>3057</v>
      </c>
      <c r="C425" s="14" t="s">
        <v>3058</v>
      </c>
      <c r="D425" s="14">
        <v>1982</v>
      </c>
      <c r="E425" s="15">
        <v>1</v>
      </c>
    </row>
    <row r="426" spans="1:5" ht="13.5" customHeight="1">
      <c r="A426" s="12"/>
      <c r="B426" s="14" t="s">
        <v>3528</v>
      </c>
      <c r="C426" s="14" t="s">
        <v>3058</v>
      </c>
      <c r="D426" s="14">
        <v>1982</v>
      </c>
      <c r="E426" s="15">
        <v>1</v>
      </c>
    </row>
    <row r="427" spans="1:5" ht="13.5" customHeight="1">
      <c r="A427" s="12"/>
      <c r="B427" s="14" t="s">
        <v>3059</v>
      </c>
      <c r="C427" s="14" t="s">
        <v>3058</v>
      </c>
      <c r="D427" s="14">
        <v>1982</v>
      </c>
      <c r="E427" s="15">
        <v>1</v>
      </c>
    </row>
    <row r="428" spans="1:5" ht="13.5" customHeight="1">
      <c r="A428" s="12"/>
      <c r="B428" s="14" t="s">
        <v>3060</v>
      </c>
      <c r="C428" s="14" t="s">
        <v>3061</v>
      </c>
      <c r="D428" s="14">
        <v>1987</v>
      </c>
      <c r="E428" s="15">
        <v>1</v>
      </c>
    </row>
    <row r="429" spans="1:5" ht="13.5" customHeight="1">
      <c r="A429" s="12"/>
      <c r="B429" s="14" t="s">
        <v>3062</v>
      </c>
      <c r="C429" s="14" t="s">
        <v>3061</v>
      </c>
      <c r="D429" s="14">
        <v>1987</v>
      </c>
      <c r="E429" s="15">
        <v>1</v>
      </c>
    </row>
    <row r="430" spans="1:5" ht="13.5" customHeight="1">
      <c r="A430" s="12"/>
      <c r="B430" s="14" t="s">
        <v>3063</v>
      </c>
      <c r="C430" s="14" t="s">
        <v>3061</v>
      </c>
      <c r="D430" s="14">
        <v>1987</v>
      </c>
      <c r="E430" s="15">
        <v>1</v>
      </c>
    </row>
    <row r="431" spans="1:5" ht="13.5" customHeight="1">
      <c r="A431" s="12"/>
      <c r="B431" s="14" t="s">
        <v>1671</v>
      </c>
      <c r="C431" s="14" t="s">
        <v>3876</v>
      </c>
      <c r="D431" s="14">
        <v>1982</v>
      </c>
      <c r="E431" s="15">
        <v>1</v>
      </c>
    </row>
    <row r="432" spans="1:5" ht="13.5" customHeight="1">
      <c r="A432" s="12"/>
      <c r="B432" s="14" t="s">
        <v>1672</v>
      </c>
      <c r="C432" s="14" t="s">
        <v>3876</v>
      </c>
      <c r="D432" s="14">
        <v>1982</v>
      </c>
      <c r="E432" s="15">
        <v>1</v>
      </c>
    </row>
    <row r="433" spans="1:5" ht="13.5" customHeight="1">
      <c r="A433" s="12"/>
      <c r="B433" s="14" t="s">
        <v>3877</v>
      </c>
      <c r="C433" s="14" t="s">
        <v>3876</v>
      </c>
      <c r="D433" s="14">
        <v>1982</v>
      </c>
      <c r="E433" s="15">
        <v>1</v>
      </c>
    </row>
    <row r="434" spans="1:5" ht="13.5" customHeight="1">
      <c r="A434" s="12"/>
      <c r="B434" s="14" t="s">
        <v>3878</v>
      </c>
      <c r="C434" s="14" t="s">
        <v>3879</v>
      </c>
      <c r="D434" s="14">
        <v>1983</v>
      </c>
      <c r="E434" s="15">
        <v>1</v>
      </c>
    </row>
    <row r="435" spans="1:5" ht="13.5" customHeight="1">
      <c r="A435" s="12"/>
      <c r="B435" s="14" t="s">
        <v>3880</v>
      </c>
      <c r="C435" s="14" t="s">
        <v>3879</v>
      </c>
      <c r="D435" s="14">
        <v>1983</v>
      </c>
      <c r="E435" s="15">
        <v>1</v>
      </c>
    </row>
    <row r="436" spans="1:5" ht="13.5" customHeight="1">
      <c r="A436" s="12"/>
      <c r="B436" s="14">
        <v>353</v>
      </c>
      <c r="C436" s="14" t="s">
        <v>1673</v>
      </c>
      <c r="D436" s="14">
        <v>1982</v>
      </c>
      <c r="E436" s="15">
        <v>1</v>
      </c>
    </row>
    <row r="437" spans="1:5" ht="13.5" customHeight="1">
      <c r="A437" s="12"/>
      <c r="B437" s="14" t="s">
        <v>3529</v>
      </c>
      <c r="C437" s="14" t="s">
        <v>5006</v>
      </c>
      <c r="D437" s="14">
        <v>1984</v>
      </c>
      <c r="E437" s="15">
        <v>1</v>
      </c>
    </row>
    <row r="438" spans="1:5" ht="13.5" customHeight="1">
      <c r="A438" s="12"/>
      <c r="B438" s="14" t="s">
        <v>5005</v>
      </c>
      <c r="C438" s="14" t="s">
        <v>5006</v>
      </c>
      <c r="D438" s="14">
        <v>1984</v>
      </c>
      <c r="E438" s="15">
        <v>1</v>
      </c>
    </row>
    <row r="439" spans="1:5" ht="13.5" customHeight="1">
      <c r="A439" s="12"/>
      <c r="B439" s="14" t="s">
        <v>1371</v>
      </c>
      <c r="C439" s="14" t="s">
        <v>1372</v>
      </c>
      <c r="D439" s="14">
        <v>1985</v>
      </c>
      <c r="E439" s="15">
        <v>1</v>
      </c>
    </row>
    <row r="440" spans="1:5" ht="13.5" customHeight="1">
      <c r="A440" s="12"/>
      <c r="B440" s="14" t="s">
        <v>1373</v>
      </c>
      <c r="C440" s="14" t="s">
        <v>1372</v>
      </c>
      <c r="D440" s="14">
        <v>1985</v>
      </c>
      <c r="E440" s="15">
        <v>1</v>
      </c>
    </row>
    <row r="441" spans="1:5" ht="13.5" customHeight="1">
      <c r="A441" s="12"/>
      <c r="B441" s="14" t="s">
        <v>1374</v>
      </c>
      <c r="C441" s="14" t="s">
        <v>1375</v>
      </c>
      <c r="D441" s="14">
        <v>1985</v>
      </c>
      <c r="E441" s="15">
        <v>1</v>
      </c>
    </row>
    <row r="442" spans="1:5" ht="13.5" customHeight="1">
      <c r="A442" s="12"/>
      <c r="B442" s="14" t="s">
        <v>1376</v>
      </c>
      <c r="C442" s="14" t="s">
        <v>1375</v>
      </c>
      <c r="D442" s="14">
        <v>1985</v>
      </c>
      <c r="E442" s="15">
        <v>1</v>
      </c>
    </row>
    <row r="443" spans="1:5" ht="13.5" customHeight="1">
      <c r="A443" s="12"/>
      <c r="B443" s="14" t="s">
        <v>1377</v>
      </c>
      <c r="C443" s="14" t="s">
        <v>936</v>
      </c>
      <c r="D443" s="14">
        <v>1983</v>
      </c>
      <c r="E443" s="15">
        <v>1</v>
      </c>
    </row>
    <row r="444" spans="1:5" ht="13.5" customHeight="1">
      <c r="A444" s="12"/>
      <c r="B444" s="14" t="s">
        <v>3511</v>
      </c>
      <c r="C444" s="14" t="s">
        <v>936</v>
      </c>
      <c r="D444" s="14">
        <v>1983</v>
      </c>
      <c r="E444" s="15">
        <v>1</v>
      </c>
    </row>
    <row r="445" spans="1:5" ht="13.5" customHeight="1">
      <c r="A445" s="12"/>
      <c r="B445" s="14" t="s">
        <v>3512</v>
      </c>
      <c r="C445" s="14" t="s">
        <v>936</v>
      </c>
      <c r="D445" s="14">
        <v>1983</v>
      </c>
      <c r="E445" s="15">
        <v>1</v>
      </c>
    </row>
    <row r="446" spans="1:5" ht="13.5" customHeight="1">
      <c r="A446" s="12"/>
      <c r="B446" s="14" t="s">
        <v>1348</v>
      </c>
      <c r="C446" s="14" t="s">
        <v>936</v>
      </c>
      <c r="D446" s="14">
        <v>1983</v>
      </c>
      <c r="E446" s="15">
        <v>1</v>
      </c>
    </row>
    <row r="447" spans="1:5" ht="13.5" customHeight="1">
      <c r="A447" s="12"/>
      <c r="B447" s="14" t="s">
        <v>1349</v>
      </c>
      <c r="C447" s="14" t="s">
        <v>1350</v>
      </c>
      <c r="D447" s="14">
        <v>1988</v>
      </c>
      <c r="E447" s="15">
        <v>1</v>
      </c>
    </row>
    <row r="448" spans="1:5" ht="13.5" customHeight="1">
      <c r="A448" s="12"/>
      <c r="B448" s="14" t="s">
        <v>4094</v>
      </c>
      <c r="C448" s="14" t="s">
        <v>1350</v>
      </c>
      <c r="D448" s="14">
        <v>1988</v>
      </c>
      <c r="E448" s="15">
        <v>1</v>
      </c>
    </row>
    <row r="449" spans="1:5" ht="13.5" customHeight="1">
      <c r="A449" s="12"/>
      <c r="B449" s="14" t="s">
        <v>4095</v>
      </c>
      <c r="C449" s="14" t="s">
        <v>1350</v>
      </c>
      <c r="D449" s="14">
        <v>1988</v>
      </c>
      <c r="E449" s="15">
        <v>1</v>
      </c>
    </row>
    <row r="450" spans="1:5" ht="13.5" customHeight="1">
      <c r="A450" s="12"/>
      <c r="B450" s="14" t="s">
        <v>4096</v>
      </c>
      <c r="C450" s="14" t="s">
        <v>1350</v>
      </c>
      <c r="D450" s="14">
        <v>1988</v>
      </c>
      <c r="E450" s="15">
        <v>1</v>
      </c>
    </row>
    <row r="451" spans="1:5" ht="13.5" customHeight="1">
      <c r="A451" s="12"/>
      <c r="B451" s="14" t="s">
        <v>4097</v>
      </c>
      <c r="C451" s="14" t="s">
        <v>1350</v>
      </c>
      <c r="D451" s="14">
        <v>1988</v>
      </c>
      <c r="E451" s="15">
        <v>1</v>
      </c>
    </row>
    <row r="452" spans="1:5" ht="13.5" customHeight="1">
      <c r="A452" s="12"/>
      <c r="B452" s="14" t="s">
        <v>4098</v>
      </c>
      <c r="C452" s="14" t="s">
        <v>1350</v>
      </c>
      <c r="D452" s="14">
        <v>1988</v>
      </c>
      <c r="E452" s="15">
        <v>1</v>
      </c>
    </row>
    <row r="453" spans="1:5" ht="13.5" customHeight="1">
      <c r="A453" s="12"/>
      <c r="B453" s="14" t="s">
        <v>4099</v>
      </c>
      <c r="C453" s="14" t="s">
        <v>4100</v>
      </c>
      <c r="D453" s="14">
        <v>1986</v>
      </c>
      <c r="E453" s="15">
        <v>1</v>
      </c>
    </row>
    <row r="454" spans="1:5" ht="13.5" customHeight="1">
      <c r="A454" s="12"/>
      <c r="B454" s="14" t="s">
        <v>4101</v>
      </c>
      <c r="C454" s="14" t="s">
        <v>4100</v>
      </c>
      <c r="D454" s="14">
        <v>1986</v>
      </c>
      <c r="E454" s="15">
        <v>1</v>
      </c>
    </row>
    <row r="455" spans="1:5" ht="13.5" customHeight="1">
      <c r="A455" s="12"/>
      <c r="B455" s="14" t="s">
        <v>4102</v>
      </c>
      <c r="C455" s="14" t="s">
        <v>4100</v>
      </c>
      <c r="D455" s="14">
        <v>1986</v>
      </c>
      <c r="E455" s="15">
        <v>1</v>
      </c>
    </row>
    <row r="456" spans="1:5" ht="13.5" customHeight="1">
      <c r="A456" s="12"/>
      <c r="B456" s="14" t="s">
        <v>4103</v>
      </c>
      <c r="C456" s="14" t="s">
        <v>4100</v>
      </c>
      <c r="D456" s="14">
        <v>1986</v>
      </c>
      <c r="E456" s="15">
        <v>1</v>
      </c>
    </row>
    <row r="457" spans="1:5" ht="13.5" customHeight="1">
      <c r="A457" s="12"/>
      <c r="B457" s="14" t="s">
        <v>4104</v>
      </c>
      <c r="C457" s="14" t="s">
        <v>4100</v>
      </c>
      <c r="D457" s="14">
        <v>1986</v>
      </c>
      <c r="E457" s="15">
        <v>1</v>
      </c>
    </row>
    <row r="458" spans="1:5" ht="13.5" customHeight="1">
      <c r="A458" s="12"/>
      <c r="B458" s="14" t="s">
        <v>4105</v>
      </c>
      <c r="C458" s="14" t="s">
        <v>4100</v>
      </c>
      <c r="D458" s="14">
        <v>1986</v>
      </c>
      <c r="E458" s="15">
        <v>1</v>
      </c>
    </row>
    <row r="459" spans="1:5" ht="13.5" customHeight="1">
      <c r="A459" s="12"/>
      <c r="B459" s="14" t="s">
        <v>4106</v>
      </c>
      <c r="C459" s="14" t="s">
        <v>4100</v>
      </c>
      <c r="D459" s="14">
        <v>1986</v>
      </c>
      <c r="E459" s="15">
        <v>1</v>
      </c>
    </row>
    <row r="460" spans="1:5" ht="13.5" customHeight="1">
      <c r="A460" s="12"/>
      <c r="B460" s="14" t="s">
        <v>4107</v>
      </c>
      <c r="C460" s="14" t="s">
        <v>4100</v>
      </c>
      <c r="D460" s="14">
        <v>1986</v>
      </c>
      <c r="E460" s="15">
        <v>1</v>
      </c>
    </row>
    <row r="461" spans="1:5" ht="13.5" customHeight="1">
      <c r="A461" s="12"/>
      <c r="B461" s="14" t="s">
        <v>4108</v>
      </c>
      <c r="C461" s="14" t="s">
        <v>4100</v>
      </c>
      <c r="D461" s="14">
        <v>1986</v>
      </c>
      <c r="E461" s="15">
        <v>1</v>
      </c>
    </row>
    <row r="462" spans="1:5" ht="13.5" customHeight="1">
      <c r="A462" s="12"/>
      <c r="B462" s="14" t="s">
        <v>4109</v>
      </c>
      <c r="C462" s="14" t="s">
        <v>4100</v>
      </c>
      <c r="D462" s="14">
        <v>1986</v>
      </c>
      <c r="E462" s="15">
        <v>1</v>
      </c>
    </row>
    <row r="463" spans="1:5" ht="13.5" customHeight="1">
      <c r="A463" s="12"/>
      <c r="B463" s="14" t="s">
        <v>4110</v>
      </c>
      <c r="C463" s="14" t="s">
        <v>4100</v>
      </c>
      <c r="D463" s="14">
        <v>1986</v>
      </c>
      <c r="E463" s="15">
        <v>1</v>
      </c>
    </row>
    <row r="464" spans="1:5" ht="13.5" customHeight="1">
      <c r="A464" s="12"/>
      <c r="B464" s="14" t="s">
        <v>4111</v>
      </c>
      <c r="C464" s="14" t="s">
        <v>4100</v>
      </c>
      <c r="D464" s="14">
        <v>1986</v>
      </c>
      <c r="E464" s="15">
        <v>1</v>
      </c>
    </row>
    <row r="465" spans="1:5" ht="13.5" customHeight="1">
      <c r="A465" s="12"/>
      <c r="B465" s="14" t="s">
        <v>4112</v>
      </c>
      <c r="C465" s="14" t="s">
        <v>4100</v>
      </c>
      <c r="D465" s="14">
        <v>1986</v>
      </c>
      <c r="E465" s="15">
        <v>1</v>
      </c>
    </row>
    <row r="466" spans="1:5" ht="13.5" customHeight="1">
      <c r="A466" s="12"/>
      <c r="B466" s="14" t="s">
        <v>4113</v>
      </c>
      <c r="C466" s="14" t="s">
        <v>4100</v>
      </c>
      <c r="D466" s="14">
        <v>1986</v>
      </c>
      <c r="E466" s="15">
        <v>1</v>
      </c>
    </row>
    <row r="467" spans="1:5" ht="13.5" customHeight="1">
      <c r="A467" s="12"/>
      <c r="B467" s="14" t="s">
        <v>4114</v>
      </c>
      <c r="C467" s="14" t="s">
        <v>4100</v>
      </c>
      <c r="D467" s="14">
        <v>1986</v>
      </c>
      <c r="E467" s="15">
        <v>1</v>
      </c>
    </row>
    <row r="468" spans="1:5" ht="13.5" customHeight="1">
      <c r="A468" s="12"/>
      <c r="B468" s="14" t="s">
        <v>4115</v>
      </c>
      <c r="C468" s="14" t="s">
        <v>4100</v>
      </c>
      <c r="D468" s="14">
        <v>1986</v>
      </c>
      <c r="E468" s="15">
        <v>1</v>
      </c>
    </row>
    <row r="469" spans="1:5" ht="13.5" customHeight="1">
      <c r="A469" s="12"/>
      <c r="B469" s="14" t="s">
        <v>4116</v>
      </c>
      <c r="C469" s="14" t="s">
        <v>4100</v>
      </c>
      <c r="D469" s="14">
        <v>1986</v>
      </c>
      <c r="E469" s="15">
        <v>1</v>
      </c>
    </row>
    <row r="470" spans="1:5" ht="13.5" customHeight="1">
      <c r="A470" s="12"/>
      <c r="B470" s="14" t="s">
        <v>4117</v>
      </c>
      <c r="C470" s="14" t="s">
        <v>4100</v>
      </c>
      <c r="D470" s="14">
        <v>1986</v>
      </c>
      <c r="E470" s="15">
        <v>1</v>
      </c>
    </row>
    <row r="471" spans="1:5" ht="13.5" customHeight="1">
      <c r="A471" s="12"/>
      <c r="B471" s="14" t="s">
        <v>4118</v>
      </c>
      <c r="C471" s="14" t="s">
        <v>4100</v>
      </c>
      <c r="D471" s="14">
        <v>1986</v>
      </c>
      <c r="E471" s="15">
        <v>1</v>
      </c>
    </row>
    <row r="472" spans="1:5" ht="13.5" customHeight="1">
      <c r="A472" s="12"/>
      <c r="B472" s="14" t="s">
        <v>4119</v>
      </c>
      <c r="C472" s="14" t="s">
        <v>4120</v>
      </c>
      <c r="D472" s="14">
        <v>1986</v>
      </c>
      <c r="E472" s="15">
        <v>1</v>
      </c>
    </row>
    <row r="473" spans="1:5" ht="13.5" customHeight="1">
      <c r="A473" s="12"/>
      <c r="B473" s="14" t="s">
        <v>4121</v>
      </c>
      <c r="C473" s="14" t="s">
        <v>4122</v>
      </c>
      <c r="D473" s="14">
        <v>1986</v>
      </c>
      <c r="E473" s="15">
        <v>1</v>
      </c>
    </row>
    <row r="474" spans="1:5" ht="13.5" customHeight="1">
      <c r="A474" s="12"/>
      <c r="B474" s="14">
        <v>363</v>
      </c>
      <c r="C474" s="14" t="s">
        <v>5007</v>
      </c>
      <c r="D474" s="14">
        <v>1983</v>
      </c>
      <c r="E474" s="15">
        <v>1</v>
      </c>
    </row>
    <row r="475" spans="1:5" ht="13.5" customHeight="1">
      <c r="A475" s="12"/>
      <c r="B475" s="14" t="s">
        <v>4123</v>
      </c>
      <c r="C475" s="14" t="s">
        <v>3048</v>
      </c>
      <c r="D475" s="14">
        <v>1984</v>
      </c>
      <c r="E475" s="15">
        <v>1</v>
      </c>
    </row>
    <row r="476" spans="1:5" ht="13.5" customHeight="1">
      <c r="A476" s="12"/>
      <c r="B476" s="14" t="s">
        <v>2185</v>
      </c>
      <c r="C476" s="14" t="s">
        <v>3048</v>
      </c>
      <c r="D476" s="14">
        <v>1984</v>
      </c>
      <c r="E476" s="15">
        <v>1</v>
      </c>
    </row>
    <row r="477" spans="1:5" ht="13.5" customHeight="1">
      <c r="A477" s="12"/>
      <c r="B477" s="14" t="s">
        <v>5008</v>
      </c>
      <c r="C477" s="14" t="s">
        <v>3048</v>
      </c>
      <c r="D477" s="14">
        <v>1984</v>
      </c>
      <c r="E477" s="15">
        <v>1</v>
      </c>
    </row>
    <row r="478" spans="1:5" ht="13.5" customHeight="1">
      <c r="A478" s="12"/>
      <c r="B478" s="14" t="s">
        <v>5009</v>
      </c>
      <c r="C478" s="14" t="s">
        <v>3048</v>
      </c>
      <c r="D478" s="14">
        <v>1984</v>
      </c>
      <c r="E478" s="15">
        <v>1</v>
      </c>
    </row>
    <row r="479" spans="1:5" ht="13.5" customHeight="1">
      <c r="A479" s="12"/>
      <c r="B479" s="14" t="s">
        <v>2186</v>
      </c>
      <c r="C479" s="14" t="s">
        <v>2187</v>
      </c>
      <c r="D479" s="14">
        <v>1986</v>
      </c>
      <c r="E479" s="15">
        <v>1</v>
      </c>
    </row>
    <row r="480" spans="1:5" ht="13.5" customHeight="1">
      <c r="A480" s="12"/>
      <c r="B480" s="14" t="s">
        <v>2188</v>
      </c>
      <c r="C480" s="14" t="s">
        <v>2187</v>
      </c>
      <c r="D480" s="14">
        <v>1986</v>
      </c>
      <c r="E480" s="15">
        <v>1</v>
      </c>
    </row>
    <row r="481" spans="1:5" ht="13.5" customHeight="1">
      <c r="A481" s="12"/>
      <c r="B481" s="14" t="s">
        <v>2189</v>
      </c>
      <c r="C481" s="14" t="s">
        <v>2187</v>
      </c>
      <c r="D481" s="14">
        <v>1986</v>
      </c>
      <c r="E481" s="15">
        <v>1</v>
      </c>
    </row>
    <row r="482" spans="1:5" ht="13.5" customHeight="1">
      <c r="A482" s="12"/>
      <c r="B482" s="14" t="s">
        <v>2190</v>
      </c>
      <c r="C482" s="14" t="s">
        <v>1370</v>
      </c>
      <c r="D482" s="14">
        <v>1984</v>
      </c>
      <c r="E482" s="15">
        <v>1</v>
      </c>
    </row>
    <row r="483" spans="1:5" ht="13.5" customHeight="1">
      <c r="A483" s="12"/>
      <c r="B483" s="14" t="s">
        <v>2191</v>
      </c>
      <c r="C483" s="14" t="s">
        <v>1370</v>
      </c>
      <c r="D483" s="14">
        <v>1984</v>
      </c>
      <c r="E483" s="15">
        <v>1</v>
      </c>
    </row>
    <row r="484" spans="1:5" ht="13.5" customHeight="1">
      <c r="A484" s="12"/>
      <c r="B484" s="14" t="s">
        <v>2192</v>
      </c>
      <c r="C484" s="14" t="s">
        <v>1370</v>
      </c>
      <c r="D484" s="14">
        <v>1984</v>
      </c>
      <c r="E484" s="15">
        <v>1</v>
      </c>
    </row>
    <row r="485" spans="1:5" ht="13.5" customHeight="1">
      <c r="A485" s="12"/>
      <c r="B485" s="14" t="s">
        <v>2193</v>
      </c>
      <c r="C485" s="14" t="s">
        <v>558</v>
      </c>
      <c r="D485" s="14">
        <v>1986</v>
      </c>
      <c r="E485" s="15">
        <v>1</v>
      </c>
    </row>
    <row r="486" spans="1:5" ht="13.5" customHeight="1">
      <c r="A486" s="12"/>
      <c r="B486" s="14" t="s">
        <v>559</v>
      </c>
      <c r="C486" s="14" t="s">
        <v>558</v>
      </c>
      <c r="D486" s="14">
        <v>1986</v>
      </c>
      <c r="E486" s="15">
        <v>1</v>
      </c>
    </row>
    <row r="487" spans="1:5" ht="13.5" customHeight="1">
      <c r="A487" s="12"/>
      <c r="B487" s="14" t="s">
        <v>560</v>
      </c>
      <c r="C487" s="14" t="s">
        <v>558</v>
      </c>
      <c r="D487" s="14">
        <v>1986</v>
      </c>
      <c r="E487" s="15">
        <v>1</v>
      </c>
    </row>
    <row r="488" spans="1:5" ht="13.5" customHeight="1">
      <c r="A488" s="12"/>
      <c r="B488" s="14" t="s">
        <v>561</v>
      </c>
      <c r="C488" s="14" t="s">
        <v>558</v>
      </c>
      <c r="D488" s="14">
        <v>1986</v>
      </c>
      <c r="E488" s="15">
        <v>1</v>
      </c>
    </row>
    <row r="489" spans="1:5" ht="13.5" customHeight="1">
      <c r="A489" s="12"/>
      <c r="B489" s="14" t="s">
        <v>562</v>
      </c>
      <c r="C489" s="14" t="s">
        <v>558</v>
      </c>
      <c r="D489" s="14">
        <v>1986</v>
      </c>
      <c r="E489" s="15">
        <v>1</v>
      </c>
    </row>
    <row r="490" spans="1:5" ht="13.5" customHeight="1">
      <c r="A490" s="12"/>
      <c r="B490" s="14">
        <v>368</v>
      </c>
      <c r="C490" s="14" t="s">
        <v>1350</v>
      </c>
      <c r="D490" s="14">
        <v>1988</v>
      </c>
      <c r="E490" s="15">
        <v>1</v>
      </c>
    </row>
    <row r="491" spans="1:5" ht="13.5" customHeight="1">
      <c r="A491" s="12"/>
      <c r="B491" s="14">
        <v>369</v>
      </c>
      <c r="C491" s="14" t="s">
        <v>3048</v>
      </c>
      <c r="D491" s="14">
        <v>1984</v>
      </c>
      <c r="E491" s="15">
        <v>1</v>
      </c>
    </row>
    <row r="492" spans="1:5" ht="13.5" customHeight="1">
      <c r="A492" s="12"/>
      <c r="B492" s="14" t="s">
        <v>563</v>
      </c>
      <c r="C492" s="14" t="s">
        <v>564</v>
      </c>
      <c r="D492" s="14">
        <v>1988</v>
      </c>
      <c r="E492" s="15">
        <v>1</v>
      </c>
    </row>
    <row r="493" spans="1:5" ht="13.5" customHeight="1">
      <c r="A493" s="12"/>
      <c r="B493" s="14" t="s">
        <v>565</v>
      </c>
      <c r="C493" s="14" t="s">
        <v>564</v>
      </c>
      <c r="D493" s="14">
        <v>1988</v>
      </c>
      <c r="E493" s="15">
        <v>1</v>
      </c>
    </row>
    <row r="494" spans="1:5" ht="13.5" customHeight="1">
      <c r="A494" s="12"/>
      <c r="B494" s="14" t="s">
        <v>566</v>
      </c>
      <c r="C494" s="14" t="s">
        <v>564</v>
      </c>
      <c r="D494" s="14">
        <v>1988</v>
      </c>
      <c r="E494" s="15">
        <v>1</v>
      </c>
    </row>
    <row r="495" spans="1:5" ht="13.5" customHeight="1">
      <c r="A495" s="12"/>
      <c r="B495" s="14" t="s">
        <v>567</v>
      </c>
      <c r="C495" s="14" t="s">
        <v>564</v>
      </c>
      <c r="D495" s="14">
        <v>1988</v>
      </c>
      <c r="E495" s="15">
        <v>1</v>
      </c>
    </row>
    <row r="496" spans="1:5" ht="13.5" customHeight="1">
      <c r="A496" s="12"/>
      <c r="B496" s="14" t="s">
        <v>568</v>
      </c>
      <c r="C496" s="14" t="s">
        <v>564</v>
      </c>
      <c r="D496" s="14">
        <v>1988</v>
      </c>
      <c r="E496" s="15">
        <v>1</v>
      </c>
    </row>
    <row r="497" spans="1:5" ht="13.5" customHeight="1">
      <c r="A497" s="12"/>
      <c r="B497" s="14" t="s">
        <v>569</v>
      </c>
      <c r="C497" s="14" t="s">
        <v>564</v>
      </c>
      <c r="D497" s="14">
        <v>1988</v>
      </c>
      <c r="E497" s="15">
        <v>1</v>
      </c>
    </row>
    <row r="498" spans="1:5" ht="13.5" customHeight="1">
      <c r="A498" s="12"/>
      <c r="B498" s="14" t="s">
        <v>570</v>
      </c>
      <c r="C498" s="14" t="s">
        <v>488</v>
      </c>
      <c r="D498" s="14">
        <v>1980</v>
      </c>
      <c r="E498" s="15">
        <v>1</v>
      </c>
    </row>
    <row r="499" spans="1:5" ht="13.5" customHeight="1">
      <c r="A499" s="12"/>
      <c r="B499" s="14" t="s">
        <v>1674</v>
      </c>
      <c r="C499" s="14" t="s">
        <v>488</v>
      </c>
      <c r="D499" s="14">
        <v>1980</v>
      </c>
      <c r="E499" s="15">
        <v>1</v>
      </c>
    </row>
    <row r="500" spans="1:5" ht="13.5" customHeight="1">
      <c r="A500" s="12"/>
      <c r="B500" s="14" t="s">
        <v>1675</v>
      </c>
      <c r="C500" s="14" t="s">
        <v>488</v>
      </c>
      <c r="D500" s="14">
        <v>1980</v>
      </c>
      <c r="E500" s="15">
        <v>1</v>
      </c>
    </row>
    <row r="501" spans="1:5" ht="13.5" customHeight="1">
      <c r="A501" s="12"/>
      <c r="B501" s="14" t="s">
        <v>1676</v>
      </c>
      <c r="C501" s="14" t="s">
        <v>1677</v>
      </c>
      <c r="D501" s="14">
        <v>1987</v>
      </c>
      <c r="E501" s="15">
        <v>1</v>
      </c>
    </row>
    <row r="502" spans="1:5" ht="13.5" customHeight="1">
      <c r="A502" s="12"/>
      <c r="B502" s="14" t="s">
        <v>1678</v>
      </c>
      <c r="C502" s="14" t="s">
        <v>1677</v>
      </c>
      <c r="D502" s="14">
        <v>1987</v>
      </c>
      <c r="E502" s="15">
        <v>1</v>
      </c>
    </row>
    <row r="503" spans="1:5" ht="13.5" customHeight="1">
      <c r="A503" s="12"/>
      <c r="B503" s="14" t="s">
        <v>1679</v>
      </c>
      <c r="C503" s="14" t="s">
        <v>1677</v>
      </c>
      <c r="D503" s="14">
        <v>1987</v>
      </c>
      <c r="E503" s="15">
        <v>1</v>
      </c>
    </row>
    <row r="504" spans="1:5" ht="13.5" customHeight="1">
      <c r="A504" s="12"/>
      <c r="B504" s="14" t="s">
        <v>1680</v>
      </c>
      <c r="C504" s="14" t="s">
        <v>1677</v>
      </c>
      <c r="D504" s="14">
        <v>1987</v>
      </c>
      <c r="E504" s="15">
        <v>1</v>
      </c>
    </row>
    <row r="505" spans="1:5" ht="13.5" customHeight="1">
      <c r="A505" s="12"/>
      <c r="B505" s="14" t="s">
        <v>1681</v>
      </c>
      <c r="C505" s="14" t="s">
        <v>1677</v>
      </c>
      <c r="D505" s="14">
        <v>1987</v>
      </c>
      <c r="E505" s="15">
        <v>1</v>
      </c>
    </row>
    <row r="506" spans="1:5" ht="13.5" customHeight="1">
      <c r="A506" s="12"/>
      <c r="B506" s="14" t="s">
        <v>1682</v>
      </c>
      <c r="C506" s="14" t="s">
        <v>2464</v>
      </c>
      <c r="D506" s="14">
        <v>1988</v>
      </c>
      <c r="E506" s="15">
        <v>1</v>
      </c>
    </row>
    <row r="507" spans="1:5" ht="13.5" customHeight="1">
      <c r="A507" s="12"/>
      <c r="B507" s="14" t="s">
        <v>1683</v>
      </c>
      <c r="C507" s="14" t="s">
        <v>2464</v>
      </c>
      <c r="D507" s="14">
        <v>1988</v>
      </c>
      <c r="E507" s="15">
        <v>1</v>
      </c>
    </row>
    <row r="508" spans="1:5" ht="13.5" customHeight="1">
      <c r="A508" s="12"/>
      <c r="B508" s="12" t="s">
        <v>1684</v>
      </c>
      <c r="C508" s="14" t="s">
        <v>2464</v>
      </c>
      <c r="D508" s="14">
        <v>1988</v>
      </c>
      <c r="E508" s="15">
        <v>1</v>
      </c>
    </row>
    <row r="509" spans="1:5" ht="13.5" customHeight="1">
      <c r="A509" s="12"/>
      <c r="B509" s="14" t="s">
        <v>1685</v>
      </c>
      <c r="C509" s="14" t="s">
        <v>489</v>
      </c>
      <c r="D509" s="14">
        <v>1985</v>
      </c>
      <c r="E509" s="15">
        <v>1</v>
      </c>
    </row>
    <row r="510" spans="1:5" ht="13.5" customHeight="1">
      <c r="A510" s="12"/>
      <c r="B510" s="14" t="s">
        <v>490</v>
      </c>
      <c r="C510" s="14" t="s">
        <v>489</v>
      </c>
      <c r="D510" s="14">
        <v>1985</v>
      </c>
      <c r="E510" s="15">
        <v>1</v>
      </c>
    </row>
    <row r="511" spans="1:5" ht="13.5" customHeight="1">
      <c r="A511" s="12"/>
      <c r="B511" s="14" t="s">
        <v>491</v>
      </c>
      <c r="C511" s="14" t="s">
        <v>3048</v>
      </c>
      <c r="D511" s="14">
        <v>1988</v>
      </c>
      <c r="E511" s="15">
        <v>1</v>
      </c>
    </row>
    <row r="512" spans="1:5" ht="13.5" customHeight="1">
      <c r="A512" s="12"/>
      <c r="B512" s="14" t="s">
        <v>492</v>
      </c>
      <c r="C512" s="14" t="s">
        <v>3048</v>
      </c>
      <c r="D512" s="14">
        <v>1988</v>
      </c>
      <c r="E512" s="15">
        <v>1</v>
      </c>
    </row>
    <row r="513" spans="1:5" ht="13.5" customHeight="1">
      <c r="A513" s="12"/>
      <c r="B513" s="14" t="s">
        <v>493</v>
      </c>
      <c r="C513" s="14" t="s">
        <v>494</v>
      </c>
      <c r="D513" s="14">
        <v>1987</v>
      </c>
      <c r="E513" s="15">
        <v>1</v>
      </c>
    </row>
    <row r="514" spans="1:5" ht="13.5" customHeight="1">
      <c r="A514" s="12"/>
      <c r="B514" s="14" t="s">
        <v>495</v>
      </c>
      <c r="C514" s="14" t="s">
        <v>494</v>
      </c>
      <c r="D514" s="14">
        <v>1987</v>
      </c>
      <c r="E514" s="15">
        <v>1</v>
      </c>
    </row>
    <row r="515" spans="1:5" ht="13.5" customHeight="1">
      <c r="A515" s="12"/>
      <c r="B515" s="14" t="s">
        <v>496</v>
      </c>
      <c r="C515" s="14" t="s">
        <v>494</v>
      </c>
      <c r="D515" s="14">
        <v>1987</v>
      </c>
      <c r="E515" s="15">
        <v>1</v>
      </c>
    </row>
    <row r="516" spans="1:5" ht="13.5" customHeight="1">
      <c r="A516" s="12"/>
      <c r="B516" s="14" t="s">
        <v>497</v>
      </c>
      <c r="C516" s="14" t="s">
        <v>494</v>
      </c>
      <c r="D516" s="14">
        <v>1987</v>
      </c>
      <c r="E516" s="15">
        <v>1</v>
      </c>
    </row>
    <row r="517" spans="1:5" ht="13.5" customHeight="1">
      <c r="A517" s="12"/>
      <c r="B517" s="14" t="s">
        <v>498</v>
      </c>
      <c r="C517" s="14" t="s">
        <v>494</v>
      </c>
      <c r="D517" s="14">
        <v>1987</v>
      </c>
      <c r="E517" s="15">
        <v>1</v>
      </c>
    </row>
    <row r="518" spans="1:5" ht="13.5" customHeight="1">
      <c r="A518" s="12"/>
      <c r="B518" s="14" t="s">
        <v>499</v>
      </c>
      <c r="C518" s="14" t="s">
        <v>494</v>
      </c>
      <c r="D518" s="14">
        <v>1987</v>
      </c>
      <c r="E518" s="15">
        <v>1</v>
      </c>
    </row>
    <row r="519" spans="1:5" ht="13.5" customHeight="1">
      <c r="A519" s="12"/>
      <c r="B519" s="14" t="s">
        <v>500</v>
      </c>
      <c r="C519" s="14" t="s">
        <v>494</v>
      </c>
      <c r="D519" s="14">
        <v>1987</v>
      </c>
      <c r="E519" s="15">
        <v>1</v>
      </c>
    </row>
    <row r="520" spans="1:5" ht="13.5" customHeight="1">
      <c r="A520" s="12"/>
      <c r="B520" s="14" t="s">
        <v>501</v>
      </c>
      <c r="C520" s="14" t="s">
        <v>494</v>
      </c>
      <c r="D520" s="14">
        <v>1987</v>
      </c>
      <c r="E520" s="15">
        <v>1</v>
      </c>
    </row>
    <row r="521" spans="1:5" ht="13.5" customHeight="1">
      <c r="A521" s="12"/>
      <c r="B521" s="14" t="s">
        <v>502</v>
      </c>
      <c r="C521" s="14" t="s">
        <v>494</v>
      </c>
      <c r="D521" s="14">
        <v>1987</v>
      </c>
      <c r="E521" s="15">
        <v>1</v>
      </c>
    </row>
    <row r="522" spans="1:5" ht="13.5" customHeight="1">
      <c r="A522" s="12"/>
      <c r="B522" s="14" t="s">
        <v>503</v>
      </c>
      <c r="C522" s="14" t="s">
        <v>494</v>
      </c>
      <c r="D522" s="14">
        <v>1987</v>
      </c>
      <c r="E522" s="15">
        <v>1</v>
      </c>
    </row>
    <row r="523" spans="1:5" ht="13.5" customHeight="1">
      <c r="A523" s="12"/>
      <c r="B523" s="14" t="s">
        <v>504</v>
      </c>
      <c r="C523" s="14" t="s">
        <v>494</v>
      </c>
      <c r="D523" s="14">
        <v>1987</v>
      </c>
      <c r="E523" s="15">
        <v>1</v>
      </c>
    </row>
    <row r="524" spans="1:5" ht="13.5" customHeight="1">
      <c r="A524" s="12"/>
      <c r="B524" s="14" t="s">
        <v>505</v>
      </c>
      <c r="C524" s="14" t="s">
        <v>494</v>
      </c>
      <c r="D524" s="14">
        <v>1987</v>
      </c>
      <c r="E524" s="15">
        <v>1</v>
      </c>
    </row>
    <row r="525" spans="1:5" ht="13.5" customHeight="1">
      <c r="A525" s="12"/>
      <c r="B525" s="14" t="s">
        <v>506</v>
      </c>
      <c r="C525" s="14" t="s">
        <v>494</v>
      </c>
      <c r="D525" s="14">
        <v>1987</v>
      </c>
      <c r="E525" s="15">
        <v>1</v>
      </c>
    </row>
    <row r="526" spans="1:5" ht="13.5" customHeight="1">
      <c r="A526" s="12"/>
      <c r="B526" s="14" t="s">
        <v>507</v>
      </c>
      <c r="C526" s="14" t="s">
        <v>494</v>
      </c>
      <c r="D526" s="14">
        <v>1987</v>
      </c>
      <c r="E526" s="15">
        <v>1</v>
      </c>
    </row>
    <row r="527" spans="1:5" ht="13.5" customHeight="1">
      <c r="A527" s="12"/>
      <c r="B527" s="14" t="s">
        <v>508</v>
      </c>
      <c r="C527" s="14" t="s">
        <v>494</v>
      </c>
      <c r="D527" s="14">
        <v>1987</v>
      </c>
      <c r="E527" s="15">
        <v>1</v>
      </c>
    </row>
    <row r="528" spans="1:5" ht="13.5" customHeight="1">
      <c r="A528" s="12"/>
      <c r="B528" s="14" t="s">
        <v>509</v>
      </c>
      <c r="C528" s="14" t="s">
        <v>510</v>
      </c>
      <c r="D528" s="14">
        <v>1985</v>
      </c>
      <c r="E528" s="15">
        <v>1</v>
      </c>
    </row>
    <row r="529" spans="1:5" ht="13.5" customHeight="1">
      <c r="A529" s="12"/>
      <c r="B529" s="14" t="s">
        <v>511</v>
      </c>
      <c r="C529" s="14" t="s">
        <v>510</v>
      </c>
      <c r="D529" s="14">
        <v>1985</v>
      </c>
      <c r="E529" s="15">
        <v>1</v>
      </c>
    </row>
    <row r="530" spans="1:5" ht="13.5" customHeight="1">
      <c r="A530" s="12"/>
      <c r="B530" s="14" t="s">
        <v>512</v>
      </c>
      <c r="C530" s="14" t="s">
        <v>510</v>
      </c>
      <c r="D530" s="14">
        <v>1985</v>
      </c>
      <c r="E530" s="15">
        <v>1</v>
      </c>
    </row>
    <row r="531" spans="1:5" ht="13.5" customHeight="1">
      <c r="A531" s="12"/>
      <c r="B531" s="14" t="s">
        <v>513</v>
      </c>
      <c r="C531" s="14" t="s">
        <v>510</v>
      </c>
      <c r="D531" s="14">
        <v>1985</v>
      </c>
      <c r="E531" s="15">
        <v>1</v>
      </c>
    </row>
    <row r="532" spans="1:5" ht="13.5" customHeight="1">
      <c r="A532" s="12"/>
      <c r="B532" s="14" t="s">
        <v>4420</v>
      </c>
      <c r="C532" s="14" t="s">
        <v>510</v>
      </c>
      <c r="D532" s="14">
        <v>1985</v>
      </c>
      <c r="E532" s="15">
        <v>1</v>
      </c>
    </row>
    <row r="533" spans="1:5" ht="13.5" customHeight="1">
      <c r="A533" s="12"/>
      <c r="B533" s="14" t="s">
        <v>4421</v>
      </c>
      <c r="C533" s="14" t="s">
        <v>510</v>
      </c>
      <c r="D533" s="14">
        <v>1985</v>
      </c>
      <c r="E533" s="15">
        <v>1</v>
      </c>
    </row>
    <row r="534" spans="1:5" ht="13.5" customHeight="1">
      <c r="A534" s="12"/>
      <c r="B534" s="14" t="s">
        <v>4422</v>
      </c>
      <c r="C534" s="14" t="s">
        <v>510</v>
      </c>
      <c r="D534" s="14">
        <v>1985</v>
      </c>
      <c r="E534" s="15">
        <v>1</v>
      </c>
    </row>
    <row r="535" spans="1:5" ht="13.5" customHeight="1">
      <c r="A535" s="12"/>
      <c r="B535" s="14" t="s">
        <v>4423</v>
      </c>
      <c r="C535" s="14" t="s">
        <v>510</v>
      </c>
      <c r="D535" s="14">
        <v>1985</v>
      </c>
      <c r="E535" s="15">
        <v>1</v>
      </c>
    </row>
    <row r="536" spans="1:5" ht="13.5" customHeight="1">
      <c r="A536" s="12"/>
      <c r="B536" s="14" t="s">
        <v>4424</v>
      </c>
      <c r="C536" s="14" t="s">
        <v>510</v>
      </c>
      <c r="D536" s="14">
        <v>1985</v>
      </c>
      <c r="E536" s="15">
        <v>1</v>
      </c>
    </row>
    <row r="537" spans="1:5" ht="13.5" customHeight="1">
      <c r="A537" s="12"/>
      <c r="B537" s="14" t="s">
        <v>4425</v>
      </c>
      <c r="C537" s="14" t="s">
        <v>510</v>
      </c>
      <c r="D537" s="14">
        <v>1985</v>
      </c>
      <c r="E537" s="15">
        <v>1</v>
      </c>
    </row>
    <row r="538" spans="1:5" ht="13.5" customHeight="1">
      <c r="A538" s="12"/>
      <c r="B538" s="14" t="s">
        <v>4426</v>
      </c>
      <c r="C538" s="14" t="s">
        <v>510</v>
      </c>
      <c r="D538" s="14">
        <v>1985</v>
      </c>
      <c r="E538" s="15">
        <v>1</v>
      </c>
    </row>
    <row r="539" spans="1:5" ht="13.5" customHeight="1">
      <c r="A539" s="12"/>
      <c r="B539" s="14" t="s">
        <v>4427</v>
      </c>
      <c r="C539" s="14" t="s">
        <v>510</v>
      </c>
      <c r="D539" s="14">
        <v>1985</v>
      </c>
      <c r="E539" s="15">
        <v>1</v>
      </c>
    </row>
    <row r="540" spans="1:5" ht="13.5" customHeight="1">
      <c r="A540" s="12"/>
      <c r="B540" s="14" t="s">
        <v>4428</v>
      </c>
      <c r="C540" s="14" t="s">
        <v>510</v>
      </c>
      <c r="D540" s="14">
        <v>1985</v>
      </c>
      <c r="E540" s="15">
        <v>1</v>
      </c>
    </row>
    <row r="541" spans="1:5" ht="13.5" customHeight="1">
      <c r="A541" s="12"/>
      <c r="B541" s="14" t="s">
        <v>4429</v>
      </c>
      <c r="C541" s="14" t="s">
        <v>4430</v>
      </c>
      <c r="D541" s="14">
        <v>1985</v>
      </c>
      <c r="E541" s="15">
        <v>1</v>
      </c>
    </row>
    <row r="542" spans="1:5" ht="13.5" customHeight="1">
      <c r="A542" s="12"/>
      <c r="B542" s="14" t="s">
        <v>4431</v>
      </c>
      <c r="C542" s="14" t="s">
        <v>4430</v>
      </c>
      <c r="D542" s="14">
        <v>1985</v>
      </c>
      <c r="E542" s="15">
        <v>1</v>
      </c>
    </row>
    <row r="543" spans="1:5" ht="13.5" customHeight="1">
      <c r="A543" s="12"/>
      <c r="B543" s="14" t="s">
        <v>4432</v>
      </c>
      <c r="C543" s="14" t="s">
        <v>4430</v>
      </c>
      <c r="D543" s="14">
        <v>1985</v>
      </c>
      <c r="E543" s="15">
        <v>1</v>
      </c>
    </row>
    <row r="544" spans="1:5" ht="13.5" customHeight="1">
      <c r="A544" s="12"/>
      <c r="B544" s="14" t="s">
        <v>4433</v>
      </c>
      <c r="C544" s="14" t="s">
        <v>4430</v>
      </c>
      <c r="D544" s="14">
        <v>1985</v>
      </c>
      <c r="E544" s="15">
        <v>1</v>
      </c>
    </row>
    <row r="545" spans="1:5" ht="13.5" customHeight="1">
      <c r="A545" s="12"/>
      <c r="B545" s="14" t="s">
        <v>4434</v>
      </c>
      <c r="C545" s="14" t="s">
        <v>4430</v>
      </c>
      <c r="D545" s="14">
        <v>1985</v>
      </c>
      <c r="E545" s="15">
        <v>1</v>
      </c>
    </row>
    <row r="546" spans="1:5" ht="13.5" customHeight="1">
      <c r="A546" s="12"/>
      <c r="B546" s="14" t="s">
        <v>4435</v>
      </c>
      <c r="C546" s="14" t="s">
        <v>4430</v>
      </c>
      <c r="D546" s="14">
        <v>1985</v>
      </c>
      <c r="E546" s="15">
        <v>1</v>
      </c>
    </row>
    <row r="547" spans="1:5" ht="13.5" customHeight="1">
      <c r="A547" s="12"/>
      <c r="B547" s="14" t="s">
        <v>4436</v>
      </c>
      <c r="C547" s="14" t="s">
        <v>4430</v>
      </c>
      <c r="D547" s="14">
        <v>1985</v>
      </c>
      <c r="E547" s="15">
        <v>1</v>
      </c>
    </row>
    <row r="548" spans="1:5" ht="13.5" customHeight="1">
      <c r="A548" s="12"/>
      <c r="B548" s="14" t="s">
        <v>4437</v>
      </c>
      <c r="C548" s="14" t="s">
        <v>4438</v>
      </c>
      <c r="D548" s="14">
        <v>1987</v>
      </c>
      <c r="E548" s="15">
        <v>1</v>
      </c>
    </row>
    <row r="549" spans="1:5" ht="13.5" customHeight="1">
      <c r="A549" s="12"/>
      <c r="B549" s="14" t="s">
        <v>4439</v>
      </c>
      <c r="C549" s="14" t="s">
        <v>4438</v>
      </c>
      <c r="D549" s="14">
        <v>1987</v>
      </c>
      <c r="E549" s="15">
        <v>1</v>
      </c>
    </row>
    <row r="550" spans="1:5" ht="13.5" customHeight="1">
      <c r="A550" s="12"/>
      <c r="B550" s="14" t="s">
        <v>4440</v>
      </c>
      <c r="C550" s="14" t="s">
        <v>4438</v>
      </c>
      <c r="D550" s="14">
        <v>1987</v>
      </c>
      <c r="E550" s="15">
        <v>1</v>
      </c>
    </row>
    <row r="551" spans="1:5" ht="13.5" customHeight="1">
      <c r="A551" s="12"/>
      <c r="B551" s="14" t="s">
        <v>4441</v>
      </c>
      <c r="C551" s="14" t="s">
        <v>4438</v>
      </c>
      <c r="D551" s="14">
        <v>1987</v>
      </c>
      <c r="E551" s="15">
        <v>1</v>
      </c>
    </row>
    <row r="552" spans="1:5" ht="13.5" customHeight="1">
      <c r="A552" s="12"/>
      <c r="B552" s="14" t="s">
        <v>4442</v>
      </c>
      <c r="C552" s="14" t="s">
        <v>4438</v>
      </c>
      <c r="D552" s="14">
        <v>1987</v>
      </c>
      <c r="E552" s="15">
        <v>1</v>
      </c>
    </row>
    <row r="553" spans="1:5" ht="13.5" customHeight="1">
      <c r="A553" s="12"/>
      <c r="B553" s="14" t="s">
        <v>4443</v>
      </c>
      <c r="C553" s="14" t="s">
        <v>4438</v>
      </c>
      <c r="D553" s="14">
        <v>1987</v>
      </c>
      <c r="E553" s="15">
        <v>1</v>
      </c>
    </row>
    <row r="554" spans="1:5" ht="13.5" customHeight="1">
      <c r="A554" s="12"/>
      <c r="B554" s="14" t="s">
        <v>1686</v>
      </c>
      <c r="C554" s="14" t="s">
        <v>4445</v>
      </c>
      <c r="D554" s="14">
        <v>1985</v>
      </c>
      <c r="E554" s="15">
        <v>1</v>
      </c>
    </row>
    <row r="555" spans="1:5" ht="13.5" customHeight="1">
      <c r="A555" s="12"/>
      <c r="B555" s="14" t="s">
        <v>4444</v>
      </c>
      <c r="C555" s="14" t="s">
        <v>4445</v>
      </c>
      <c r="D555" s="14">
        <v>1985</v>
      </c>
      <c r="E555" s="15">
        <v>1</v>
      </c>
    </row>
    <row r="556" spans="1:5" ht="13.5" customHeight="1">
      <c r="A556" s="12"/>
      <c r="B556" s="14" t="s">
        <v>4446</v>
      </c>
      <c r="C556" s="14" t="s">
        <v>4445</v>
      </c>
      <c r="D556" s="14">
        <v>1985</v>
      </c>
      <c r="E556" s="15">
        <v>1</v>
      </c>
    </row>
    <row r="557" spans="1:5" ht="13.5" customHeight="1">
      <c r="A557" s="12"/>
      <c r="B557" s="14" t="s">
        <v>4447</v>
      </c>
      <c r="C557" s="14" t="s">
        <v>4445</v>
      </c>
      <c r="D557" s="14">
        <v>1985</v>
      </c>
      <c r="E557" s="15">
        <v>1</v>
      </c>
    </row>
    <row r="558" spans="1:5" ht="13.5" customHeight="1">
      <c r="A558" s="12"/>
      <c r="B558" s="14" t="s">
        <v>4448</v>
      </c>
      <c r="C558" s="14" t="s">
        <v>4445</v>
      </c>
      <c r="D558" s="14">
        <v>1985</v>
      </c>
      <c r="E558" s="15">
        <v>1</v>
      </c>
    </row>
    <row r="559" spans="1:5" ht="13.5" customHeight="1">
      <c r="A559" s="12"/>
      <c r="B559" s="14" t="s">
        <v>4449</v>
      </c>
      <c r="C559" s="14" t="s">
        <v>4445</v>
      </c>
      <c r="D559" s="14">
        <v>1985</v>
      </c>
      <c r="E559" s="15">
        <v>1</v>
      </c>
    </row>
    <row r="560" spans="1:5" ht="13.5" customHeight="1">
      <c r="A560" s="12"/>
      <c r="B560" s="14" t="s">
        <v>4450</v>
      </c>
      <c r="C560" s="14" t="s">
        <v>4451</v>
      </c>
      <c r="D560" s="14">
        <v>1985</v>
      </c>
      <c r="E560" s="15">
        <v>1</v>
      </c>
    </row>
    <row r="561" spans="1:5" ht="13.5" customHeight="1">
      <c r="A561" s="12"/>
      <c r="B561" s="14" t="s">
        <v>4452</v>
      </c>
      <c r="C561" s="14" t="s">
        <v>4451</v>
      </c>
      <c r="D561" s="14">
        <v>1985</v>
      </c>
      <c r="E561" s="15">
        <v>1</v>
      </c>
    </row>
    <row r="562" spans="1:5" ht="13.5" customHeight="1">
      <c r="A562" s="12"/>
      <c r="B562" s="14" t="s">
        <v>1406</v>
      </c>
      <c r="C562" s="14" t="s">
        <v>4451</v>
      </c>
      <c r="D562" s="14">
        <v>1985</v>
      </c>
      <c r="E562" s="15">
        <v>1</v>
      </c>
    </row>
    <row r="563" spans="1:5" ht="13.5" customHeight="1">
      <c r="A563" s="12"/>
      <c r="B563" s="14" t="s">
        <v>1407</v>
      </c>
      <c r="C563" s="14" t="s">
        <v>4451</v>
      </c>
      <c r="D563" s="14">
        <v>1985</v>
      </c>
      <c r="E563" s="15">
        <v>1</v>
      </c>
    </row>
    <row r="564" spans="1:5" ht="13.5" customHeight="1">
      <c r="A564" s="12"/>
      <c r="B564" s="14" t="s">
        <v>1408</v>
      </c>
      <c r="C564" s="14" t="s">
        <v>4451</v>
      </c>
      <c r="D564" s="14">
        <v>1985</v>
      </c>
      <c r="E564" s="15">
        <v>1</v>
      </c>
    </row>
    <row r="565" spans="1:5" ht="13.5" customHeight="1">
      <c r="A565" s="12"/>
      <c r="B565" s="14" t="s">
        <v>1409</v>
      </c>
      <c r="C565" s="14" t="s">
        <v>4451</v>
      </c>
      <c r="D565" s="14">
        <v>1985</v>
      </c>
      <c r="E565" s="15">
        <v>1</v>
      </c>
    </row>
    <row r="566" spans="1:5" ht="13.5" customHeight="1">
      <c r="A566" s="12"/>
      <c r="B566" s="14" t="s">
        <v>1410</v>
      </c>
      <c r="C566" s="14" t="s">
        <v>4451</v>
      </c>
      <c r="D566" s="14">
        <v>1985</v>
      </c>
      <c r="E566" s="15">
        <v>1</v>
      </c>
    </row>
    <row r="567" spans="1:5" ht="13.5" customHeight="1">
      <c r="A567" s="12"/>
      <c r="B567" s="14" t="s">
        <v>1411</v>
      </c>
      <c r="C567" s="14" t="s">
        <v>3058</v>
      </c>
      <c r="D567" s="14">
        <v>1982</v>
      </c>
      <c r="E567" s="15">
        <v>1</v>
      </c>
    </row>
    <row r="568" spans="1:5" ht="13.5" customHeight="1">
      <c r="A568" s="12"/>
      <c r="B568" s="14" t="s">
        <v>1412</v>
      </c>
      <c r="C568" s="14" t="s">
        <v>3058</v>
      </c>
      <c r="D568" s="14">
        <v>1982</v>
      </c>
      <c r="E568" s="15">
        <v>1</v>
      </c>
    </row>
    <row r="569" spans="1:5" ht="13.5" customHeight="1">
      <c r="A569" s="12"/>
      <c r="B569" s="14" t="s">
        <v>1413</v>
      </c>
      <c r="C569" s="14" t="s">
        <v>3058</v>
      </c>
      <c r="D569" s="14">
        <v>1982</v>
      </c>
      <c r="E569" s="15">
        <v>1</v>
      </c>
    </row>
    <row r="570" spans="1:5" ht="13.5" customHeight="1">
      <c r="A570" s="12"/>
      <c r="B570" s="14" t="s">
        <v>1981</v>
      </c>
      <c r="C570" s="14" t="s">
        <v>3058</v>
      </c>
      <c r="D570" s="14">
        <v>1982</v>
      </c>
      <c r="E570" s="15">
        <v>1</v>
      </c>
    </row>
    <row r="571" spans="1:5" ht="13.5" customHeight="1">
      <c r="A571" s="12"/>
      <c r="B571" s="14" t="s">
        <v>1982</v>
      </c>
      <c r="C571" s="14" t="s">
        <v>3058</v>
      </c>
      <c r="D571" s="14">
        <v>1982</v>
      </c>
      <c r="E571" s="15">
        <v>1</v>
      </c>
    </row>
    <row r="572" spans="1:5" ht="13.5" customHeight="1">
      <c r="A572" s="12"/>
      <c r="B572" s="14" t="s">
        <v>1983</v>
      </c>
      <c r="C572" s="14" t="s">
        <v>3058</v>
      </c>
      <c r="D572" s="14">
        <v>1982</v>
      </c>
      <c r="E572" s="15">
        <v>1</v>
      </c>
    </row>
    <row r="573" spans="1:5" ht="13.5" customHeight="1">
      <c r="A573" s="12"/>
      <c r="B573" s="14" t="s">
        <v>1984</v>
      </c>
      <c r="C573" s="14" t="s">
        <v>1985</v>
      </c>
      <c r="D573" s="14">
        <v>1981</v>
      </c>
      <c r="E573" s="15">
        <v>1</v>
      </c>
    </row>
    <row r="574" spans="1:5" ht="13.5" customHeight="1">
      <c r="A574" s="12"/>
      <c r="B574" s="14" t="s">
        <v>1986</v>
      </c>
      <c r="C574" s="14" t="s">
        <v>1987</v>
      </c>
      <c r="D574" s="14">
        <v>1981</v>
      </c>
      <c r="E574" s="15">
        <v>1</v>
      </c>
    </row>
    <row r="575" spans="1:5" ht="13.5" customHeight="1">
      <c r="A575" s="12"/>
      <c r="B575" s="14" t="s">
        <v>1988</v>
      </c>
      <c r="C575" s="14" t="s">
        <v>1987</v>
      </c>
      <c r="D575" s="14">
        <v>1981</v>
      </c>
      <c r="E575" s="15">
        <v>1</v>
      </c>
    </row>
    <row r="576" spans="1:5" ht="13.5" customHeight="1">
      <c r="A576" s="12"/>
      <c r="B576" s="14" t="s">
        <v>1687</v>
      </c>
      <c r="C576" s="14" t="s">
        <v>1989</v>
      </c>
      <c r="D576" s="14">
        <v>1982</v>
      </c>
      <c r="E576" s="15">
        <v>1</v>
      </c>
    </row>
    <row r="577" spans="1:5" ht="13.5" customHeight="1">
      <c r="A577" s="12"/>
      <c r="B577" s="14" t="s">
        <v>1990</v>
      </c>
      <c r="C577" s="14" t="s">
        <v>1989</v>
      </c>
      <c r="D577" s="14">
        <v>1982</v>
      </c>
      <c r="E577" s="15">
        <v>1</v>
      </c>
    </row>
    <row r="578" spans="1:5" ht="13.5" customHeight="1">
      <c r="A578" s="12"/>
      <c r="B578" s="14" t="s">
        <v>1991</v>
      </c>
      <c r="C578" s="14" t="s">
        <v>1989</v>
      </c>
      <c r="D578" s="14">
        <v>1982</v>
      </c>
      <c r="E578" s="15">
        <v>1</v>
      </c>
    </row>
    <row r="579" spans="1:5" ht="13.5" customHeight="1">
      <c r="A579" s="12"/>
      <c r="B579" s="14" t="s">
        <v>1992</v>
      </c>
      <c r="C579" s="14" t="s">
        <v>1989</v>
      </c>
      <c r="D579" s="14">
        <v>1982</v>
      </c>
      <c r="E579" s="15">
        <v>1</v>
      </c>
    </row>
    <row r="580" spans="1:5" ht="13.5" customHeight="1">
      <c r="A580" s="12"/>
      <c r="B580" s="14" t="s">
        <v>1688</v>
      </c>
      <c r="C580" s="14" t="s">
        <v>1989</v>
      </c>
      <c r="D580" s="14">
        <v>1982</v>
      </c>
      <c r="E580" s="15">
        <v>1</v>
      </c>
    </row>
    <row r="581" spans="1:5" ht="13.5" customHeight="1">
      <c r="A581" s="12"/>
      <c r="B581" s="14" t="s">
        <v>1993</v>
      </c>
      <c r="C581" s="14" t="s">
        <v>1989</v>
      </c>
      <c r="D581" s="14">
        <v>1982</v>
      </c>
      <c r="E581" s="15">
        <v>1</v>
      </c>
    </row>
    <row r="582" spans="1:5" ht="13.5" customHeight="1">
      <c r="A582" s="12"/>
      <c r="B582" s="14" t="s">
        <v>1994</v>
      </c>
      <c r="C582" s="14" t="s">
        <v>1989</v>
      </c>
      <c r="D582" s="14">
        <v>1982</v>
      </c>
      <c r="E582" s="15">
        <v>1</v>
      </c>
    </row>
    <row r="583" spans="1:5" ht="13.5" customHeight="1">
      <c r="A583" s="12"/>
      <c r="B583" s="14" t="s">
        <v>1995</v>
      </c>
      <c r="C583" s="14" t="s">
        <v>1350</v>
      </c>
      <c r="D583" s="14">
        <v>1988</v>
      </c>
      <c r="E583" s="15">
        <v>1</v>
      </c>
    </row>
    <row r="584" spans="1:5" ht="13.5" customHeight="1">
      <c r="A584" s="12"/>
      <c r="B584" s="14" t="s">
        <v>1996</v>
      </c>
      <c r="C584" s="14" t="s">
        <v>1350</v>
      </c>
      <c r="D584" s="14">
        <v>1988</v>
      </c>
      <c r="E584" s="15">
        <v>1</v>
      </c>
    </row>
    <row r="585" spans="1:5" ht="13.5" customHeight="1">
      <c r="A585" s="12"/>
      <c r="B585" s="14" t="s">
        <v>1997</v>
      </c>
      <c r="C585" s="14" t="s">
        <v>1350</v>
      </c>
      <c r="D585" s="14">
        <v>1988</v>
      </c>
      <c r="E585" s="15">
        <v>1</v>
      </c>
    </row>
    <row r="586" spans="1:5" ht="13.5" customHeight="1">
      <c r="A586" s="12"/>
      <c r="B586" s="14" t="s">
        <v>1998</v>
      </c>
      <c r="C586" s="14" t="s">
        <v>1350</v>
      </c>
      <c r="D586" s="14">
        <v>1988</v>
      </c>
      <c r="E586" s="15">
        <v>1</v>
      </c>
    </row>
    <row r="587" spans="1:5" ht="13.5" customHeight="1">
      <c r="A587" s="12"/>
      <c r="B587" s="14" t="s">
        <v>1999</v>
      </c>
      <c r="C587" s="14" t="s">
        <v>1350</v>
      </c>
      <c r="D587" s="14">
        <v>1988</v>
      </c>
      <c r="E587" s="15">
        <v>1</v>
      </c>
    </row>
    <row r="588" spans="1:5" ht="13.5" customHeight="1">
      <c r="A588" s="12"/>
      <c r="B588" s="14" t="s">
        <v>2627</v>
      </c>
      <c r="C588" s="14" t="s">
        <v>3994</v>
      </c>
      <c r="D588" s="14">
        <v>1987</v>
      </c>
      <c r="E588" s="15">
        <v>1</v>
      </c>
    </row>
    <row r="589" spans="1:5" ht="13.5" customHeight="1">
      <c r="A589" s="12"/>
      <c r="B589" s="14" t="s">
        <v>3995</v>
      </c>
      <c r="C589" s="14" t="s">
        <v>3994</v>
      </c>
      <c r="D589" s="14">
        <v>1987</v>
      </c>
      <c r="E589" s="15">
        <v>1</v>
      </c>
    </row>
    <row r="590" spans="1:5" ht="13.5" customHeight="1">
      <c r="A590" s="12"/>
      <c r="B590" s="14" t="s">
        <v>3996</v>
      </c>
      <c r="C590" s="14" t="s">
        <v>4204</v>
      </c>
      <c r="D590" s="14">
        <v>1987</v>
      </c>
      <c r="E590" s="15">
        <v>1</v>
      </c>
    </row>
    <row r="591" spans="1:5" ht="13.5" customHeight="1">
      <c r="A591" s="12"/>
      <c r="B591" s="14" t="s">
        <v>3997</v>
      </c>
      <c r="C591" s="14" t="s">
        <v>3994</v>
      </c>
      <c r="D591" s="14">
        <v>1987</v>
      </c>
      <c r="E591" s="15">
        <v>1</v>
      </c>
    </row>
    <row r="592" spans="1:5" ht="13.5" customHeight="1">
      <c r="A592" s="12"/>
      <c r="B592" s="14" t="s">
        <v>3998</v>
      </c>
      <c r="C592" s="14" t="s">
        <v>3994</v>
      </c>
      <c r="D592" s="14">
        <v>1987</v>
      </c>
      <c r="E592" s="15">
        <v>1</v>
      </c>
    </row>
    <row r="593" spans="1:5" ht="13.5" customHeight="1">
      <c r="A593" s="12"/>
      <c r="B593" s="14" t="s">
        <v>3999</v>
      </c>
      <c r="C593" s="14" t="s">
        <v>1985</v>
      </c>
      <c r="D593" s="14">
        <v>1981</v>
      </c>
      <c r="E593" s="15">
        <v>1</v>
      </c>
    </row>
    <row r="594" spans="1:5" ht="13.5" customHeight="1">
      <c r="A594" s="12"/>
      <c r="B594" s="14" t="s">
        <v>4000</v>
      </c>
      <c r="C594" s="14" t="s">
        <v>1985</v>
      </c>
      <c r="D594" s="14">
        <v>1981</v>
      </c>
      <c r="E594" s="15">
        <v>1</v>
      </c>
    </row>
    <row r="595" spans="1:5" ht="13.5" customHeight="1">
      <c r="A595" s="12"/>
      <c r="B595" s="14" t="s">
        <v>1689</v>
      </c>
      <c r="C595" s="14" t="s">
        <v>1690</v>
      </c>
      <c r="D595" s="14">
        <v>1981</v>
      </c>
      <c r="E595" s="15">
        <v>1</v>
      </c>
    </row>
    <row r="596" spans="1:5" ht="13.5" customHeight="1">
      <c r="A596" s="12"/>
      <c r="B596" s="14" t="s">
        <v>1691</v>
      </c>
      <c r="C596" s="14" t="s">
        <v>1692</v>
      </c>
      <c r="D596" s="14">
        <v>1981</v>
      </c>
      <c r="E596" s="15">
        <v>1</v>
      </c>
    </row>
    <row r="597" spans="1:5" ht="13.5" customHeight="1">
      <c r="A597" s="12"/>
      <c r="B597" s="14" t="s">
        <v>1693</v>
      </c>
      <c r="C597" s="14" t="s">
        <v>1985</v>
      </c>
      <c r="D597" s="14">
        <v>1981</v>
      </c>
      <c r="E597" s="15">
        <v>1</v>
      </c>
    </row>
    <row r="598" spans="1:5" ht="13.5" customHeight="1">
      <c r="A598" s="12"/>
      <c r="B598" s="14" t="s">
        <v>1694</v>
      </c>
      <c r="C598" s="14" t="s">
        <v>1985</v>
      </c>
      <c r="D598" s="14">
        <v>1981</v>
      </c>
      <c r="E598" s="15">
        <v>1</v>
      </c>
    </row>
    <row r="599" spans="1:5" ht="13.5" customHeight="1">
      <c r="A599" s="12"/>
      <c r="B599" s="14" t="s">
        <v>746</v>
      </c>
      <c r="C599" s="14" t="s">
        <v>1985</v>
      </c>
      <c r="D599" s="14">
        <v>1981</v>
      </c>
      <c r="E599" s="15">
        <v>1</v>
      </c>
    </row>
    <row r="600" spans="1:5" ht="13.5" customHeight="1">
      <c r="A600" s="12"/>
      <c r="B600" s="14" t="s">
        <v>747</v>
      </c>
      <c r="C600" s="14" t="s">
        <v>1985</v>
      </c>
      <c r="D600" s="14">
        <v>1981</v>
      </c>
      <c r="E600" s="15">
        <v>1</v>
      </c>
    </row>
    <row r="601" spans="1:5" ht="13.5" customHeight="1">
      <c r="A601" s="12"/>
      <c r="B601" s="14" t="s">
        <v>748</v>
      </c>
      <c r="C601" s="14" t="s">
        <v>1985</v>
      </c>
      <c r="D601" s="14">
        <v>1981</v>
      </c>
      <c r="E601" s="15">
        <v>1</v>
      </c>
    </row>
    <row r="602" spans="1:5" ht="13.5" customHeight="1">
      <c r="A602" s="12"/>
      <c r="B602" s="14" t="s">
        <v>749</v>
      </c>
      <c r="C602" s="14" t="s">
        <v>1985</v>
      </c>
      <c r="D602" s="14">
        <v>1981</v>
      </c>
      <c r="E602" s="15">
        <v>1</v>
      </c>
    </row>
    <row r="603" spans="1:5" ht="13.5" customHeight="1">
      <c r="A603" s="12"/>
      <c r="B603" s="14" t="s">
        <v>750</v>
      </c>
      <c r="C603" s="14" t="s">
        <v>1985</v>
      </c>
      <c r="D603" s="14">
        <v>1981</v>
      </c>
      <c r="E603" s="15">
        <v>1</v>
      </c>
    </row>
    <row r="604" spans="1:5" ht="13.5" customHeight="1">
      <c r="A604" s="12"/>
      <c r="B604" s="12" t="s">
        <v>1695</v>
      </c>
      <c r="C604" s="14" t="s">
        <v>1985</v>
      </c>
      <c r="D604" s="14">
        <v>1981</v>
      </c>
      <c r="E604" s="15">
        <v>1</v>
      </c>
    </row>
    <row r="605" spans="1:5" ht="13.5" customHeight="1">
      <c r="A605" s="12"/>
      <c r="B605" s="14" t="s">
        <v>751</v>
      </c>
      <c r="C605" s="14" t="s">
        <v>1985</v>
      </c>
      <c r="D605" s="14">
        <v>1981</v>
      </c>
      <c r="E605" s="15">
        <v>1</v>
      </c>
    </row>
    <row r="606" spans="1:5" ht="13.5" customHeight="1">
      <c r="A606" s="12"/>
      <c r="B606" s="14" t="s">
        <v>752</v>
      </c>
      <c r="C606" s="14" t="s">
        <v>1985</v>
      </c>
      <c r="D606" s="14">
        <v>1981</v>
      </c>
      <c r="E606" s="15">
        <v>1</v>
      </c>
    </row>
    <row r="607" spans="1:5" ht="13.5" customHeight="1">
      <c r="A607" s="12"/>
      <c r="B607" s="14" t="s">
        <v>753</v>
      </c>
      <c r="C607" s="14" t="s">
        <v>754</v>
      </c>
      <c r="D607" s="14">
        <v>1985</v>
      </c>
      <c r="E607" s="15">
        <v>1</v>
      </c>
    </row>
    <row r="608" spans="1:5" ht="13.5" customHeight="1">
      <c r="A608" s="12"/>
      <c r="B608" s="14" t="s">
        <v>755</v>
      </c>
      <c r="C608" s="14" t="s">
        <v>754</v>
      </c>
      <c r="D608" s="14">
        <v>1985</v>
      </c>
      <c r="E608" s="15">
        <v>1</v>
      </c>
    </row>
    <row r="609" spans="1:5" ht="13.5" customHeight="1">
      <c r="A609" s="12"/>
      <c r="B609" s="14" t="s">
        <v>756</v>
      </c>
      <c r="C609" s="14" t="s">
        <v>754</v>
      </c>
      <c r="D609" s="14">
        <v>1985</v>
      </c>
      <c r="E609" s="15">
        <v>1</v>
      </c>
    </row>
    <row r="610" spans="1:5" ht="13.5" customHeight="1">
      <c r="A610" s="12"/>
      <c r="B610" s="14" t="s">
        <v>2005</v>
      </c>
      <c r="C610" s="14" t="s">
        <v>754</v>
      </c>
      <c r="D610" s="14">
        <v>1985</v>
      </c>
      <c r="E610" s="15">
        <v>1</v>
      </c>
    </row>
    <row r="611" spans="1:5" ht="13.5" customHeight="1">
      <c r="A611" s="12"/>
      <c r="B611" s="14" t="s">
        <v>2006</v>
      </c>
      <c r="C611" s="14" t="s">
        <v>754</v>
      </c>
      <c r="D611" s="14">
        <v>1985</v>
      </c>
      <c r="E611" s="15">
        <v>1</v>
      </c>
    </row>
    <row r="612" spans="1:5" ht="13.5" customHeight="1">
      <c r="A612" s="12"/>
      <c r="B612" s="14" t="s">
        <v>1696</v>
      </c>
      <c r="C612" s="14" t="s">
        <v>754</v>
      </c>
      <c r="D612" s="14">
        <v>1985</v>
      </c>
      <c r="E612" s="15">
        <v>1</v>
      </c>
    </row>
    <row r="613" spans="1:5" ht="13.5" customHeight="1">
      <c r="A613" s="12"/>
      <c r="B613" s="14" t="s">
        <v>2007</v>
      </c>
      <c r="C613" s="14" t="s">
        <v>754</v>
      </c>
      <c r="D613" s="14">
        <v>1985</v>
      </c>
      <c r="E613" s="15">
        <v>1</v>
      </c>
    </row>
    <row r="614" spans="1:5" ht="13.5" customHeight="1">
      <c r="A614" s="12"/>
      <c r="B614" s="14" t="s">
        <v>2008</v>
      </c>
      <c r="C614" s="14" t="s">
        <v>4009</v>
      </c>
      <c r="D614" s="14">
        <v>1985</v>
      </c>
      <c r="E614" s="15">
        <v>1</v>
      </c>
    </row>
    <row r="615" spans="1:5" ht="13.5" customHeight="1">
      <c r="A615" s="12"/>
      <c r="B615" s="14" t="s">
        <v>4010</v>
      </c>
      <c r="C615" s="14" t="s">
        <v>4009</v>
      </c>
      <c r="D615" s="14">
        <v>1985</v>
      </c>
      <c r="E615" s="15">
        <v>1</v>
      </c>
    </row>
    <row r="616" spans="1:5" ht="13.5" customHeight="1">
      <c r="A616" s="12"/>
      <c r="B616" s="14" t="s">
        <v>4011</v>
      </c>
      <c r="C616" s="14" t="s">
        <v>4009</v>
      </c>
      <c r="D616" s="14">
        <v>1985</v>
      </c>
      <c r="E616" s="15">
        <v>1</v>
      </c>
    </row>
    <row r="617" spans="1:5" ht="13.5" customHeight="1">
      <c r="A617" s="12"/>
      <c r="B617" s="14" t="s">
        <v>4012</v>
      </c>
      <c r="C617" s="14" t="s">
        <v>4009</v>
      </c>
      <c r="D617" s="14">
        <v>1985</v>
      </c>
      <c r="E617" s="15">
        <v>1</v>
      </c>
    </row>
    <row r="618" spans="1:5" ht="13.5" customHeight="1">
      <c r="A618" s="12"/>
      <c r="B618" s="14" t="s">
        <v>4013</v>
      </c>
      <c r="C618" s="14" t="s">
        <v>4009</v>
      </c>
      <c r="D618" s="14">
        <v>1985</v>
      </c>
      <c r="E618" s="15">
        <v>1</v>
      </c>
    </row>
    <row r="619" spans="1:5" ht="13.5" customHeight="1">
      <c r="A619" s="12"/>
      <c r="B619" s="14" t="s">
        <v>1697</v>
      </c>
      <c r="C619" s="14" t="s">
        <v>4009</v>
      </c>
      <c r="D619" s="14">
        <v>1985</v>
      </c>
      <c r="E619" s="15">
        <v>1</v>
      </c>
    </row>
    <row r="620" spans="1:5" ht="13.5" customHeight="1">
      <c r="A620" s="12"/>
      <c r="B620" s="14" t="s">
        <v>2087</v>
      </c>
      <c r="C620" s="14" t="s">
        <v>754</v>
      </c>
      <c r="D620" s="14">
        <v>1985</v>
      </c>
      <c r="E620" s="15">
        <v>1</v>
      </c>
    </row>
    <row r="621" spans="1:5" ht="13.5" customHeight="1">
      <c r="A621" s="12"/>
      <c r="B621" s="14" t="s">
        <v>2088</v>
      </c>
      <c r="C621" s="14" t="s">
        <v>2089</v>
      </c>
      <c r="D621" s="14">
        <v>1981</v>
      </c>
      <c r="E621" s="15">
        <v>1</v>
      </c>
    </row>
    <row r="622" spans="1:5" ht="13.5" customHeight="1">
      <c r="A622" s="12"/>
      <c r="B622" s="14" t="s">
        <v>2632</v>
      </c>
      <c r="C622" s="14" t="s">
        <v>2089</v>
      </c>
      <c r="D622" s="14">
        <v>1981</v>
      </c>
      <c r="E622" s="15">
        <v>1</v>
      </c>
    </row>
    <row r="623" spans="1:5" ht="13.5" customHeight="1">
      <c r="A623" s="12"/>
      <c r="B623" s="14" t="s">
        <v>2633</v>
      </c>
      <c r="C623" s="14" t="s">
        <v>2089</v>
      </c>
      <c r="D623" s="14">
        <v>1981</v>
      </c>
      <c r="E623" s="15">
        <v>1</v>
      </c>
    </row>
    <row r="624" spans="1:5" ht="13.5" customHeight="1">
      <c r="A624" s="12"/>
      <c r="B624" s="14" t="s">
        <v>2634</v>
      </c>
      <c r="C624" s="14" t="s">
        <v>2089</v>
      </c>
      <c r="D624" s="14">
        <v>1981</v>
      </c>
      <c r="E624" s="15">
        <v>1</v>
      </c>
    </row>
    <row r="625" spans="1:5" ht="13.5" customHeight="1">
      <c r="A625" s="12"/>
      <c r="B625" s="14" t="s">
        <v>1698</v>
      </c>
      <c r="C625" s="14" t="s">
        <v>558</v>
      </c>
      <c r="D625" s="14">
        <v>1986</v>
      </c>
      <c r="E625" s="15">
        <v>1</v>
      </c>
    </row>
    <row r="626" spans="1:5" ht="13.5" customHeight="1">
      <c r="A626" s="12"/>
      <c r="B626" s="14" t="s">
        <v>1699</v>
      </c>
      <c r="C626" s="14" t="s">
        <v>558</v>
      </c>
      <c r="D626" s="14">
        <v>1986</v>
      </c>
      <c r="E626" s="15">
        <v>1</v>
      </c>
    </row>
    <row r="627" spans="1:5" ht="13.5" customHeight="1">
      <c r="A627" s="12"/>
      <c r="B627" s="14" t="s">
        <v>2635</v>
      </c>
      <c r="C627" s="14" t="s">
        <v>558</v>
      </c>
      <c r="D627" s="14">
        <v>1986</v>
      </c>
      <c r="E627" s="15">
        <v>1</v>
      </c>
    </row>
    <row r="628" spans="1:5" ht="13.5" customHeight="1">
      <c r="A628" s="12"/>
      <c r="B628" s="14" t="s">
        <v>2636</v>
      </c>
      <c r="C628" s="14" t="s">
        <v>558</v>
      </c>
      <c r="D628" s="14">
        <v>1986</v>
      </c>
      <c r="E628" s="15">
        <v>1</v>
      </c>
    </row>
    <row r="629" spans="1:5" ht="13.5" customHeight="1">
      <c r="A629" s="12"/>
      <c r="B629" s="14" t="s">
        <v>2637</v>
      </c>
      <c r="C629" s="14" t="s">
        <v>1350</v>
      </c>
      <c r="D629" s="14">
        <v>1988</v>
      </c>
      <c r="E629" s="15">
        <v>1</v>
      </c>
    </row>
    <row r="630" spans="1:5" ht="13.5" customHeight="1">
      <c r="A630" s="12"/>
      <c r="B630" s="14" t="s">
        <v>2638</v>
      </c>
      <c r="C630" s="14" t="s">
        <v>1350</v>
      </c>
      <c r="D630" s="14">
        <v>1988</v>
      </c>
      <c r="E630" s="15">
        <v>1</v>
      </c>
    </row>
    <row r="631" spans="1:5" ht="13.5" customHeight="1">
      <c r="A631" s="12"/>
      <c r="B631" s="14" t="s">
        <v>2639</v>
      </c>
      <c r="C631" s="14" t="s">
        <v>1350</v>
      </c>
      <c r="D631" s="14">
        <v>1988</v>
      </c>
      <c r="E631" s="15">
        <v>1</v>
      </c>
    </row>
    <row r="632" spans="1:5" ht="13.5" customHeight="1">
      <c r="A632" s="12"/>
      <c r="B632" s="14" t="s">
        <v>2640</v>
      </c>
      <c r="C632" s="14" t="s">
        <v>1350</v>
      </c>
      <c r="D632" s="14">
        <v>1988</v>
      </c>
      <c r="E632" s="15">
        <v>1</v>
      </c>
    </row>
    <row r="633" spans="1:5" ht="13.5" customHeight="1">
      <c r="A633" s="12"/>
      <c r="B633" s="14" t="s">
        <v>2641</v>
      </c>
      <c r="C633" s="14" t="s">
        <v>1350</v>
      </c>
      <c r="D633" s="14">
        <v>1988</v>
      </c>
      <c r="E633" s="15">
        <v>1</v>
      </c>
    </row>
    <row r="634" spans="1:5" ht="13.5" customHeight="1">
      <c r="A634" s="12"/>
      <c r="B634" s="14" t="s">
        <v>2642</v>
      </c>
      <c r="C634" s="14" t="s">
        <v>2643</v>
      </c>
      <c r="D634" s="14">
        <v>1985</v>
      </c>
      <c r="E634" s="15">
        <v>1</v>
      </c>
    </row>
    <row r="635" spans="1:5" ht="13.5" customHeight="1">
      <c r="A635" s="12"/>
      <c r="B635" s="14" t="s">
        <v>2644</v>
      </c>
      <c r="C635" s="14" t="s">
        <v>2643</v>
      </c>
      <c r="D635" s="14">
        <v>1985</v>
      </c>
      <c r="E635" s="15">
        <v>1</v>
      </c>
    </row>
    <row r="636" spans="1:5" ht="13.5" customHeight="1">
      <c r="A636" s="12"/>
      <c r="B636" s="14" t="s">
        <v>2645</v>
      </c>
      <c r="C636" s="14" t="s">
        <v>2643</v>
      </c>
      <c r="D636" s="14">
        <v>1981</v>
      </c>
      <c r="E636" s="15">
        <v>1</v>
      </c>
    </row>
    <row r="637" spans="1:5" ht="13.5" customHeight="1">
      <c r="A637" s="12"/>
      <c r="B637" s="14" t="s">
        <v>2646</v>
      </c>
      <c r="C637" s="14" t="s">
        <v>2643</v>
      </c>
      <c r="D637" s="14">
        <v>1981</v>
      </c>
      <c r="E637" s="15">
        <v>1</v>
      </c>
    </row>
    <row r="638" spans="1:5" ht="13.5" customHeight="1">
      <c r="A638" s="12"/>
      <c r="B638" s="14" t="s">
        <v>2647</v>
      </c>
      <c r="C638" s="14" t="s">
        <v>2643</v>
      </c>
      <c r="D638" s="14">
        <v>1981</v>
      </c>
      <c r="E638" s="15">
        <v>1</v>
      </c>
    </row>
    <row r="639" spans="1:5" ht="13.5" customHeight="1">
      <c r="A639" s="12"/>
      <c r="B639" s="14" t="s">
        <v>2648</v>
      </c>
      <c r="C639" s="14" t="s">
        <v>2643</v>
      </c>
      <c r="D639" s="14">
        <v>1981</v>
      </c>
      <c r="E639" s="15">
        <v>1</v>
      </c>
    </row>
    <row r="640" spans="1:5" ht="13.5" customHeight="1">
      <c r="A640" s="12"/>
      <c r="B640" s="14" t="s">
        <v>2649</v>
      </c>
      <c r="C640" s="14" t="s">
        <v>2650</v>
      </c>
      <c r="D640" s="14">
        <v>1984</v>
      </c>
      <c r="E640" s="15">
        <v>1</v>
      </c>
    </row>
    <row r="641" spans="1:5" ht="13.5" customHeight="1">
      <c r="A641" s="12"/>
      <c r="B641" s="14" t="s">
        <v>2651</v>
      </c>
      <c r="C641" s="14" t="s">
        <v>2650</v>
      </c>
      <c r="D641" s="14">
        <v>1984</v>
      </c>
      <c r="E641" s="15">
        <v>1</v>
      </c>
    </row>
    <row r="642" spans="1:5" ht="13.5" customHeight="1">
      <c r="A642" s="12"/>
      <c r="B642" s="14" t="s">
        <v>2652</v>
      </c>
      <c r="C642" s="14" t="s">
        <v>2650</v>
      </c>
      <c r="D642" s="14">
        <v>1984</v>
      </c>
      <c r="E642" s="15">
        <v>1</v>
      </c>
    </row>
    <row r="643" spans="1:5" ht="13.5" customHeight="1">
      <c r="A643" s="12"/>
      <c r="B643" s="14" t="s">
        <v>2653</v>
      </c>
      <c r="C643" s="14" t="s">
        <v>2650</v>
      </c>
      <c r="D643" s="14">
        <v>1984</v>
      </c>
      <c r="E643" s="15">
        <v>1</v>
      </c>
    </row>
    <row r="644" spans="1:5" ht="13.5" customHeight="1">
      <c r="A644" s="12"/>
      <c r="B644" s="14" t="s">
        <v>2654</v>
      </c>
      <c r="C644" s="14" t="s">
        <v>2650</v>
      </c>
      <c r="D644" s="14">
        <v>1984</v>
      </c>
      <c r="E644" s="15">
        <v>1</v>
      </c>
    </row>
    <row r="645" spans="1:5" ht="13.5" customHeight="1">
      <c r="A645" s="12"/>
      <c r="B645" s="14" t="s">
        <v>2655</v>
      </c>
      <c r="C645" s="14" t="s">
        <v>2650</v>
      </c>
      <c r="D645" s="14">
        <v>1984</v>
      </c>
      <c r="E645" s="15">
        <v>1</v>
      </c>
    </row>
    <row r="646" spans="1:5" ht="13.5" customHeight="1">
      <c r="A646" s="12"/>
      <c r="B646" s="14" t="s">
        <v>2656</v>
      </c>
      <c r="C646" s="14" t="s">
        <v>2650</v>
      </c>
      <c r="D646" s="14">
        <v>1984</v>
      </c>
      <c r="E646" s="15">
        <v>1</v>
      </c>
    </row>
    <row r="647" spans="1:5" ht="13.5" customHeight="1">
      <c r="A647" s="12"/>
      <c r="B647" s="14" t="s">
        <v>2657</v>
      </c>
      <c r="C647" s="14" t="s">
        <v>2650</v>
      </c>
      <c r="D647" s="14">
        <v>1984</v>
      </c>
      <c r="E647" s="15">
        <v>1</v>
      </c>
    </row>
    <row r="648" spans="1:5" ht="13.5" customHeight="1">
      <c r="A648" s="12"/>
      <c r="B648" s="14" t="s">
        <v>1700</v>
      </c>
      <c r="C648" s="14" t="s">
        <v>2658</v>
      </c>
      <c r="D648" s="14">
        <v>1986</v>
      </c>
      <c r="E648" s="15">
        <v>1</v>
      </c>
    </row>
    <row r="649" spans="1:5" ht="13.5" customHeight="1">
      <c r="A649" s="12"/>
      <c r="B649" s="14" t="s">
        <v>1701</v>
      </c>
      <c r="C649" s="14" t="s">
        <v>2658</v>
      </c>
      <c r="D649" s="14">
        <v>1986</v>
      </c>
      <c r="E649" s="15">
        <v>1</v>
      </c>
    </row>
    <row r="650" spans="1:5" ht="13.5" customHeight="1">
      <c r="A650" s="12"/>
      <c r="B650" s="14" t="s">
        <v>1702</v>
      </c>
      <c r="C650" s="14" t="s">
        <v>2658</v>
      </c>
      <c r="D650" s="14">
        <v>1986</v>
      </c>
      <c r="E650" s="15">
        <v>1</v>
      </c>
    </row>
    <row r="651" spans="1:5" ht="13.5" customHeight="1">
      <c r="A651" s="12"/>
      <c r="B651" s="14" t="s">
        <v>1703</v>
      </c>
      <c r="C651" s="14" t="s">
        <v>2658</v>
      </c>
      <c r="D651" s="14">
        <v>1986</v>
      </c>
      <c r="E651" s="15">
        <v>1</v>
      </c>
    </row>
    <row r="652" spans="1:5" ht="13.5" customHeight="1">
      <c r="A652" s="12"/>
      <c r="B652" s="14" t="s">
        <v>2659</v>
      </c>
      <c r="C652" s="14" t="s">
        <v>2658</v>
      </c>
      <c r="D652" s="14">
        <v>1986</v>
      </c>
      <c r="E652" s="15">
        <v>1</v>
      </c>
    </row>
    <row r="653" spans="1:5" ht="13.5" customHeight="1">
      <c r="A653" s="12"/>
      <c r="B653" s="14">
        <v>401</v>
      </c>
      <c r="C653" s="14" t="s">
        <v>2660</v>
      </c>
      <c r="D653" s="14">
        <v>1983</v>
      </c>
      <c r="E653" s="15">
        <v>1</v>
      </c>
    </row>
    <row r="654" spans="1:5" ht="13.5" customHeight="1">
      <c r="A654" s="12"/>
      <c r="B654" s="12">
        <v>402</v>
      </c>
      <c r="C654" s="12" t="s">
        <v>1704</v>
      </c>
      <c r="D654" s="12">
        <v>1988</v>
      </c>
      <c r="E654" s="12">
        <v>1</v>
      </c>
    </row>
    <row r="655" spans="1:5" ht="13.5" customHeight="1">
      <c r="A655" s="12"/>
      <c r="B655" s="14" t="s">
        <v>2661</v>
      </c>
      <c r="C655" s="14" t="s">
        <v>2662</v>
      </c>
      <c r="D655" s="14">
        <v>1983</v>
      </c>
      <c r="E655" s="15">
        <v>1</v>
      </c>
    </row>
    <row r="656" spans="1:5" ht="13.5" customHeight="1">
      <c r="A656" s="12"/>
      <c r="B656" s="14" t="s">
        <v>2663</v>
      </c>
      <c r="C656" s="14" t="s">
        <v>2662</v>
      </c>
      <c r="D656" s="14">
        <v>1983</v>
      </c>
      <c r="E656" s="15">
        <v>1</v>
      </c>
    </row>
    <row r="657" spans="1:5" ht="13.5" customHeight="1">
      <c r="A657" s="12"/>
      <c r="B657" s="14" t="s">
        <v>2664</v>
      </c>
      <c r="C657" s="14" t="s">
        <v>2665</v>
      </c>
      <c r="D657" s="14">
        <v>1984</v>
      </c>
      <c r="E657" s="15">
        <v>1</v>
      </c>
    </row>
    <row r="658" spans="1:5" ht="13.5" customHeight="1">
      <c r="A658" s="12"/>
      <c r="B658" s="14" t="s">
        <v>2666</v>
      </c>
      <c r="C658" s="14" t="s">
        <v>2665</v>
      </c>
      <c r="D658" s="14">
        <v>1984</v>
      </c>
      <c r="E658" s="15">
        <v>1</v>
      </c>
    </row>
    <row r="659" spans="1:5" ht="13.5" customHeight="1">
      <c r="A659" s="12"/>
      <c r="B659" s="14" t="s">
        <v>1705</v>
      </c>
      <c r="C659" s="14" t="s">
        <v>2665</v>
      </c>
      <c r="D659" s="14">
        <v>1984</v>
      </c>
      <c r="E659" s="15">
        <v>1</v>
      </c>
    </row>
    <row r="660" spans="1:5" ht="13.5" customHeight="1">
      <c r="A660" s="12"/>
      <c r="B660" s="14" t="s">
        <v>1706</v>
      </c>
      <c r="C660" s="14" t="s">
        <v>1712</v>
      </c>
      <c r="D660" s="14">
        <v>1983</v>
      </c>
      <c r="E660" s="15">
        <v>1</v>
      </c>
    </row>
    <row r="661" spans="1:5" ht="13.5" customHeight="1">
      <c r="A661" s="12"/>
      <c r="B661" s="14" t="s">
        <v>1707</v>
      </c>
      <c r="C661" s="14" t="s">
        <v>1712</v>
      </c>
      <c r="D661" s="14">
        <v>1983</v>
      </c>
      <c r="E661" s="15">
        <v>1</v>
      </c>
    </row>
    <row r="662" spans="1:5" ht="13.5" customHeight="1">
      <c r="A662" s="12"/>
      <c r="B662" s="14" t="s">
        <v>1708</v>
      </c>
      <c r="C662" s="14" t="s">
        <v>1712</v>
      </c>
      <c r="D662" s="14">
        <v>1983</v>
      </c>
      <c r="E662" s="15">
        <v>1</v>
      </c>
    </row>
    <row r="663" spans="1:5" ht="13.5" customHeight="1">
      <c r="A663" s="12"/>
      <c r="B663" s="14" t="s">
        <v>1709</v>
      </c>
      <c r="C663" s="14" t="s">
        <v>1712</v>
      </c>
      <c r="D663" s="14">
        <v>1983</v>
      </c>
      <c r="E663" s="15">
        <v>1</v>
      </c>
    </row>
    <row r="664" spans="1:5" ht="13.5" customHeight="1">
      <c r="A664" s="12"/>
      <c r="B664" s="14" t="s">
        <v>1710</v>
      </c>
      <c r="C664" s="14" t="s">
        <v>1713</v>
      </c>
      <c r="D664" s="14">
        <v>1983</v>
      </c>
      <c r="E664" s="15">
        <v>1</v>
      </c>
    </row>
    <row r="665" spans="1:5" ht="13.5" customHeight="1">
      <c r="A665" s="12"/>
      <c r="B665" s="14" t="s">
        <v>1711</v>
      </c>
      <c r="C665" s="14" t="s">
        <v>1713</v>
      </c>
      <c r="D665" s="14">
        <v>1983</v>
      </c>
      <c r="E665" s="15">
        <v>1</v>
      </c>
    </row>
    <row r="666" spans="1:5" ht="13.5" customHeight="1">
      <c r="A666" s="12"/>
      <c r="B666" s="12">
        <v>406</v>
      </c>
      <c r="C666" s="12" t="s">
        <v>2683</v>
      </c>
      <c r="D666" s="12">
        <v>1984</v>
      </c>
      <c r="E666" s="12">
        <v>1</v>
      </c>
    </row>
    <row r="667" spans="1:5" ht="13.5" customHeight="1">
      <c r="A667" s="12"/>
      <c r="B667" s="12" t="s">
        <v>1714</v>
      </c>
      <c r="C667" s="12" t="s">
        <v>4072</v>
      </c>
      <c r="D667" s="12">
        <v>1984</v>
      </c>
      <c r="E667" s="12">
        <v>1</v>
      </c>
    </row>
    <row r="668" spans="1:5" ht="13.5" customHeight="1">
      <c r="A668" s="12"/>
      <c r="B668" s="12" t="s">
        <v>1715</v>
      </c>
      <c r="C668" s="12" t="s">
        <v>4072</v>
      </c>
      <c r="D668" s="12">
        <v>1984</v>
      </c>
      <c r="E668" s="12">
        <v>1</v>
      </c>
    </row>
    <row r="669" spans="1:5" ht="13.5" customHeight="1">
      <c r="A669" s="12"/>
      <c r="B669" s="12" t="s">
        <v>1716</v>
      </c>
      <c r="C669" s="12" t="s">
        <v>4072</v>
      </c>
      <c r="D669" s="12">
        <v>1984</v>
      </c>
      <c r="E669" s="12">
        <v>1</v>
      </c>
    </row>
    <row r="670" spans="1:5" ht="13.5" customHeight="1">
      <c r="A670" s="12"/>
      <c r="B670" s="12" t="s">
        <v>1717</v>
      </c>
      <c r="C670" s="12" t="s">
        <v>4072</v>
      </c>
      <c r="D670" s="12">
        <v>1984</v>
      </c>
      <c r="E670" s="12">
        <v>1</v>
      </c>
    </row>
    <row r="671" spans="1:5" ht="13.5" customHeight="1">
      <c r="A671" s="12"/>
      <c r="B671" s="12" t="s">
        <v>1718</v>
      </c>
      <c r="C671" s="12" t="s">
        <v>4072</v>
      </c>
      <c r="D671" s="12">
        <v>1984</v>
      </c>
      <c r="E671" s="12">
        <v>1</v>
      </c>
    </row>
    <row r="672" spans="1:5" ht="13.5" customHeight="1">
      <c r="A672" s="12"/>
      <c r="B672" s="12" t="s">
        <v>1719</v>
      </c>
      <c r="C672" s="12" t="s">
        <v>4072</v>
      </c>
      <c r="D672" s="12">
        <v>1984</v>
      </c>
      <c r="E672" s="12">
        <v>1</v>
      </c>
    </row>
    <row r="673" spans="1:5" ht="13.5" customHeight="1">
      <c r="A673" s="12"/>
      <c r="B673" s="12" t="s">
        <v>1720</v>
      </c>
      <c r="C673" s="12" t="s">
        <v>4072</v>
      </c>
      <c r="D673" s="12">
        <v>1984</v>
      </c>
      <c r="E673" s="12">
        <v>1</v>
      </c>
    </row>
    <row r="674" spans="1:5" ht="13.5" customHeight="1">
      <c r="A674" s="12"/>
      <c r="B674" s="12" t="s">
        <v>1721</v>
      </c>
      <c r="C674" s="12" t="s">
        <v>1724</v>
      </c>
      <c r="D674" s="12">
        <v>1987</v>
      </c>
      <c r="E674" s="12">
        <v>1</v>
      </c>
    </row>
    <row r="675" spans="1:5" ht="13.5" customHeight="1">
      <c r="A675" s="12"/>
      <c r="B675" s="12" t="s">
        <v>1722</v>
      </c>
      <c r="C675" s="12" t="s">
        <v>1724</v>
      </c>
      <c r="D675" s="12">
        <v>1987</v>
      </c>
      <c r="E675" s="12">
        <v>1</v>
      </c>
    </row>
    <row r="676" spans="1:5" ht="13.5" customHeight="1">
      <c r="A676" s="12"/>
      <c r="B676" s="53" t="s">
        <v>1723</v>
      </c>
      <c r="C676" s="12" t="s">
        <v>1724</v>
      </c>
      <c r="D676" s="12">
        <v>1987</v>
      </c>
      <c r="E676" s="12">
        <v>1</v>
      </c>
    </row>
    <row r="677" spans="1:5" ht="13.5" customHeight="1">
      <c r="A677" s="12"/>
      <c r="B677" s="14" t="s">
        <v>1725</v>
      </c>
      <c r="C677" s="14" t="s">
        <v>1350</v>
      </c>
      <c r="D677" s="14">
        <v>1988</v>
      </c>
      <c r="E677" s="15">
        <v>1</v>
      </c>
    </row>
    <row r="678" spans="1:5" ht="13.5" customHeight="1">
      <c r="A678" s="12"/>
      <c r="B678" s="14" t="s">
        <v>2668</v>
      </c>
      <c r="C678" s="14" t="s">
        <v>1350</v>
      </c>
      <c r="D678" s="14">
        <v>1988</v>
      </c>
      <c r="E678" s="15">
        <v>1</v>
      </c>
    </row>
    <row r="679" spans="1:5" ht="13.5" customHeight="1">
      <c r="A679" s="12"/>
      <c r="B679" s="14" t="s">
        <v>2669</v>
      </c>
      <c r="C679" s="14" t="s">
        <v>2670</v>
      </c>
      <c r="D679" s="14">
        <v>1983</v>
      </c>
      <c r="E679" s="15">
        <v>1</v>
      </c>
    </row>
    <row r="680" spans="1:5" ht="13.5" customHeight="1">
      <c r="A680" s="12"/>
      <c r="B680" s="14" t="s">
        <v>2671</v>
      </c>
      <c r="C680" s="14" t="s">
        <v>2670</v>
      </c>
      <c r="D680" s="14">
        <v>1983</v>
      </c>
      <c r="E680" s="15">
        <v>1</v>
      </c>
    </row>
    <row r="681" spans="1:5" ht="13.5" customHeight="1">
      <c r="A681" s="12"/>
      <c r="B681" s="14" t="s">
        <v>2672</v>
      </c>
      <c r="C681" s="14" t="s">
        <v>754</v>
      </c>
      <c r="D681" s="14">
        <v>1985</v>
      </c>
      <c r="E681" s="15">
        <v>1</v>
      </c>
    </row>
    <row r="682" spans="1:5" ht="13.5" customHeight="1">
      <c r="A682" s="12"/>
      <c r="B682" s="14" t="s">
        <v>2673</v>
      </c>
      <c r="C682" s="14" t="s">
        <v>754</v>
      </c>
      <c r="D682" s="14">
        <v>1985</v>
      </c>
      <c r="E682" s="15">
        <v>1</v>
      </c>
    </row>
    <row r="683" spans="1:5" ht="13.5" customHeight="1">
      <c r="A683" s="12"/>
      <c r="B683" s="14" t="s">
        <v>2674</v>
      </c>
      <c r="C683" s="14" t="s">
        <v>2675</v>
      </c>
      <c r="D683" s="14">
        <v>1986</v>
      </c>
      <c r="E683" s="15">
        <v>1</v>
      </c>
    </row>
    <row r="684" spans="1:5" ht="13.5" customHeight="1">
      <c r="A684" s="12"/>
      <c r="B684" s="14" t="s">
        <v>2676</v>
      </c>
      <c r="C684" s="14" t="s">
        <v>2675</v>
      </c>
      <c r="D684" s="14">
        <v>1986</v>
      </c>
      <c r="E684" s="15">
        <v>1</v>
      </c>
    </row>
    <row r="685" spans="1:5" ht="13.5" customHeight="1">
      <c r="A685" s="12"/>
      <c r="B685" s="14" t="s">
        <v>2677</v>
      </c>
      <c r="C685" s="14" t="s">
        <v>2678</v>
      </c>
      <c r="D685" s="14">
        <v>1987</v>
      </c>
      <c r="E685" s="15">
        <v>1</v>
      </c>
    </row>
    <row r="686" spans="1:5" ht="13.5" customHeight="1">
      <c r="A686" s="12"/>
      <c r="B686" s="14" t="s">
        <v>2679</v>
      </c>
      <c r="C686" s="14" t="s">
        <v>2678</v>
      </c>
      <c r="D686" s="14">
        <v>1987</v>
      </c>
      <c r="E686" s="15">
        <v>1</v>
      </c>
    </row>
    <row r="687" spans="1:5" ht="13.5" customHeight="1">
      <c r="A687" s="12"/>
      <c r="B687" s="14" t="s">
        <v>2680</v>
      </c>
      <c r="C687" s="14" t="s">
        <v>2678</v>
      </c>
      <c r="D687" s="14">
        <v>1987</v>
      </c>
      <c r="E687" s="15">
        <v>1</v>
      </c>
    </row>
    <row r="688" spans="1:5" ht="13.5" customHeight="1">
      <c r="A688" s="12"/>
      <c r="B688" s="14" t="s">
        <v>2681</v>
      </c>
      <c r="C688" s="14" t="s">
        <v>2678</v>
      </c>
      <c r="D688" s="14">
        <v>1987</v>
      </c>
      <c r="E688" s="15">
        <v>1</v>
      </c>
    </row>
    <row r="689" spans="1:5" ht="13.5" customHeight="1">
      <c r="A689" s="12"/>
      <c r="B689" s="14" t="s">
        <v>2682</v>
      </c>
      <c r="C689" s="14" t="s">
        <v>2683</v>
      </c>
      <c r="D689" s="14">
        <v>1985</v>
      </c>
      <c r="E689" s="15">
        <v>1</v>
      </c>
    </row>
    <row r="690" spans="1:5" ht="13.5" customHeight="1">
      <c r="A690" s="12"/>
      <c r="B690" s="14" t="s">
        <v>2684</v>
      </c>
      <c r="C690" s="14" t="s">
        <v>2683</v>
      </c>
      <c r="D690" s="14">
        <v>1985</v>
      </c>
      <c r="E690" s="15">
        <v>1</v>
      </c>
    </row>
    <row r="691" spans="1:5" ht="13.5" customHeight="1">
      <c r="A691" s="12"/>
      <c r="B691" s="14" t="s">
        <v>2685</v>
      </c>
      <c r="C691" s="14" t="s">
        <v>2686</v>
      </c>
      <c r="D691" s="14">
        <v>1981</v>
      </c>
      <c r="E691" s="15">
        <v>1</v>
      </c>
    </row>
    <row r="692" spans="1:5" ht="13.5" customHeight="1">
      <c r="A692" s="12"/>
      <c r="B692" s="14">
        <v>420</v>
      </c>
      <c r="C692" s="14" t="s">
        <v>2687</v>
      </c>
      <c r="D692" s="14">
        <v>1985</v>
      </c>
      <c r="E692" s="15">
        <v>1</v>
      </c>
    </row>
    <row r="693" spans="1:5" ht="13.5" customHeight="1">
      <c r="A693" s="12"/>
      <c r="B693" s="14" t="s">
        <v>2688</v>
      </c>
      <c r="C693" s="14" t="s">
        <v>2689</v>
      </c>
      <c r="D693" s="14">
        <v>1982</v>
      </c>
      <c r="E693" s="15">
        <v>1</v>
      </c>
    </row>
    <row r="694" spans="1:5" ht="13.5" customHeight="1">
      <c r="A694" s="12"/>
      <c r="B694" s="14" t="s">
        <v>2690</v>
      </c>
      <c r="C694" s="14" t="s">
        <v>2689</v>
      </c>
      <c r="D694" s="14">
        <v>1982</v>
      </c>
      <c r="E694" s="15">
        <v>1</v>
      </c>
    </row>
    <row r="695" spans="1:5" ht="13.5" customHeight="1">
      <c r="A695" s="12"/>
      <c r="B695" s="14" t="s">
        <v>2691</v>
      </c>
      <c r="C695" s="14" t="s">
        <v>2689</v>
      </c>
      <c r="D695" s="14">
        <v>1982</v>
      </c>
      <c r="E695" s="15">
        <v>1</v>
      </c>
    </row>
    <row r="696" spans="1:6" ht="13.5" customHeight="1">
      <c r="A696" s="12"/>
      <c r="B696" s="14" t="s">
        <v>2692</v>
      </c>
      <c r="C696" s="14" t="s">
        <v>2689</v>
      </c>
      <c r="D696" s="14">
        <v>1982</v>
      </c>
      <c r="E696" s="15">
        <v>1</v>
      </c>
      <c r="F696" s="55"/>
    </row>
    <row r="697" spans="1:6" ht="13.5" customHeight="1">
      <c r="A697" s="12"/>
      <c r="B697" s="14" t="s">
        <v>2693</v>
      </c>
      <c r="C697" s="14" t="s">
        <v>2689</v>
      </c>
      <c r="D697" s="14">
        <v>1982</v>
      </c>
      <c r="E697" s="15">
        <v>1</v>
      </c>
      <c r="F697" s="55"/>
    </row>
    <row r="698" spans="1:6" ht="13.5" customHeight="1">
      <c r="A698" s="12"/>
      <c r="B698" s="14" t="s">
        <v>2694</v>
      </c>
      <c r="C698" s="14" t="s">
        <v>2695</v>
      </c>
      <c r="D698" s="14">
        <v>1981</v>
      </c>
      <c r="E698" s="15">
        <v>1</v>
      </c>
      <c r="F698" s="55"/>
    </row>
    <row r="699" spans="1:6" ht="13.5" customHeight="1">
      <c r="A699" s="12"/>
      <c r="B699" s="14">
        <v>423</v>
      </c>
      <c r="C699" s="14" t="s">
        <v>2686</v>
      </c>
      <c r="D699" s="14">
        <v>1981</v>
      </c>
      <c r="E699" s="15">
        <v>1</v>
      </c>
      <c r="F699" s="55"/>
    </row>
    <row r="700" spans="1:6" ht="13.5" customHeight="1">
      <c r="A700" s="12"/>
      <c r="B700" s="14" t="s">
        <v>2696</v>
      </c>
      <c r="C700" s="14" t="s">
        <v>2697</v>
      </c>
      <c r="D700" s="14">
        <v>1982</v>
      </c>
      <c r="E700" s="15">
        <v>1</v>
      </c>
      <c r="F700" s="55"/>
    </row>
    <row r="701" spans="1:6" ht="13.5" customHeight="1">
      <c r="A701" s="12"/>
      <c r="B701" s="14" t="s">
        <v>2698</v>
      </c>
      <c r="C701" s="14" t="s">
        <v>2697</v>
      </c>
      <c r="D701" s="14">
        <v>1982</v>
      </c>
      <c r="E701" s="15">
        <v>1</v>
      </c>
      <c r="F701" s="55"/>
    </row>
    <row r="702" spans="1:6" ht="13.5" customHeight="1">
      <c r="A702" s="12"/>
      <c r="B702" s="14" t="s">
        <v>2699</v>
      </c>
      <c r="C702" s="14" t="s">
        <v>2697</v>
      </c>
      <c r="D702" s="14">
        <v>1982</v>
      </c>
      <c r="E702" s="15">
        <v>1</v>
      </c>
      <c r="F702" s="55"/>
    </row>
    <row r="703" spans="1:6" ht="13.5" customHeight="1">
      <c r="A703" s="12"/>
      <c r="B703" s="14" t="s">
        <v>2700</v>
      </c>
      <c r="C703" s="14" t="s">
        <v>2697</v>
      </c>
      <c r="D703" s="14">
        <v>1982</v>
      </c>
      <c r="E703" s="15">
        <v>1</v>
      </c>
      <c r="F703" s="55"/>
    </row>
    <row r="704" spans="1:6" ht="13.5" customHeight="1">
      <c r="A704" s="12"/>
      <c r="B704" s="14" t="s">
        <v>2701</v>
      </c>
      <c r="C704" s="14" t="s">
        <v>2697</v>
      </c>
      <c r="D704" s="14">
        <v>1982</v>
      </c>
      <c r="E704" s="15">
        <v>1</v>
      </c>
      <c r="F704" s="55"/>
    </row>
    <row r="705" spans="1:6" ht="13.5" customHeight="1">
      <c r="A705" s="12"/>
      <c r="B705" s="14" t="s">
        <v>4034</v>
      </c>
      <c r="C705" s="14" t="s">
        <v>2697</v>
      </c>
      <c r="D705" s="14">
        <v>1982</v>
      </c>
      <c r="E705" s="15">
        <v>1</v>
      </c>
      <c r="F705" s="55"/>
    </row>
    <row r="706" spans="1:6" ht="13.5" customHeight="1">
      <c r="A706" s="12"/>
      <c r="B706" s="14">
        <v>425</v>
      </c>
      <c r="C706" s="14" t="s">
        <v>4035</v>
      </c>
      <c r="D706" s="14">
        <v>1982</v>
      </c>
      <c r="E706" s="15">
        <v>1</v>
      </c>
      <c r="F706" s="55"/>
    </row>
    <row r="707" spans="1:6" ht="13.5" customHeight="1">
      <c r="A707" s="12"/>
      <c r="B707" s="14" t="s">
        <v>4036</v>
      </c>
      <c r="C707" s="14" t="s">
        <v>4037</v>
      </c>
      <c r="D707" s="14">
        <v>1986</v>
      </c>
      <c r="E707" s="15">
        <v>1</v>
      </c>
      <c r="F707" s="55"/>
    </row>
    <row r="708" spans="1:6" ht="13.5" customHeight="1">
      <c r="A708" s="12"/>
      <c r="B708" s="14" t="s">
        <v>4038</v>
      </c>
      <c r="C708" s="14" t="s">
        <v>4037</v>
      </c>
      <c r="D708" s="14">
        <v>1986</v>
      </c>
      <c r="E708" s="15">
        <v>1</v>
      </c>
      <c r="F708" s="55"/>
    </row>
    <row r="709" spans="1:6" ht="13.5" customHeight="1">
      <c r="A709" s="12"/>
      <c r="B709" s="14" t="s">
        <v>4039</v>
      </c>
      <c r="C709" s="14" t="s">
        <v>4037</v>
      </c>
      <c r="D709" s="14">
        <v>1986</v>
      </c>
      <c r="E709" s="15">
        <v>1</v>
      </c>
      <c r="F709" s="55"/>
    </row>
    <row r="710" spans="1:6" ht="13.5" customHeight="1">
      <c r="A710" s="12"/>
      <c r="B710" s="14" t="s">
        <v>4040</v>
      </c>
      <c r="C710" s="14" t="s">
        <v>4041</v>
      </c>
      <c r="D710" s="14">
        <v>1983</v>
      </c>
      <c r="E710" s="15">
        <v>1</v>
      </c>
      <c r="F710" s="55"/>
    </row>
    <row r="711" spans="1:6" ht="13.5" customHeight="1">
      <c r="A711" s="12"/>
      <c r="B711" s="14" t="s">
        <v>4042</v>
      </c>
      <c r="C711" s="14" t="s">
        <v>4041</v>
      </c>
      <c r="D711" s="14">
        <v>1983</v>
      </c>
      <c r="E711" s="15">
        <v>1</v>
      </c>
      <c r="F711" s="55"/>
    </row>
    <row r="712" spans="1:6" ht="13.5" customHeight="1">
      <c r="A712" s="12"/>
      <c r="B712" s="14" t="s">
        <v>4043</v>
      </c>
      <c r="C712" s="14" t="s">
        <v>4041</v>
      </c>
      <c r="D712" s="14">
        <v>1983</v>
      </c>
      <c r="E712" s="15">
        <v>1</v>
      </c>
      <c r="F712" s="55"/>
    </row>
    <row r="713" spans="1:6" ht="13.5" customHeight="1">
      <c r="A713" s="12"/>
      <c r="B713" s="14" t="s">
        <v>4044</v>
      </c>
      <c r="C713" s="14" t="s">
        <v>3016</v>
      </c>
      <c r="D713" s="14">
        <v>1983</v>
      </c>
      <c r="E713" s="15">
        <v>1</v>
      </c>
      <c r="F713" s="55"/>
    </row>
    <row r="714" spans="1:6" ht="13.5" customHeight="1">
      <c r="A714" s="12"/>
      <c r="B714" s="14">
        <v>430</v>
      </c>
      <c r="C714" s="14" t="s">
        <v>3204</v>
      </c>
      <c r="D714" s="14">
        <v>1983</v>
      </c>
      <c r="E714" s="15">
        <v>1</v>
      </c>
      <c r="F714" s="55"/>
    </row>
    <row r="715" spans="1:6" ht="13.5" customHeight="1">
      <c r="A715" s="12"/>
      <c r="B715" s="14">
        <v>431</v>
      </c>
      <c r="C715" s="14" t="s">
        <v>4045</v>
      </c>
      <c r="D715" s="14">
        <v>1986</v>
      </c>
      <c r="E715" s="15">
        <v>1</v>
      </c>
      <c r="F715" s="55"/>
    </row>
    <row r="716" spans="1:6" ht="13.5" customHeight="1">
      <c r="A716" s="12"/>
      <c r="B716" s="14" t="s">
        <v>4046</v>
      </c>
      <c r="C716" s="14" t="s">
        <v>4047</v>
      </c>
      <c r="D716" s="14">
        <v>1983</v>
      </c>
      <c r="E716" s="15">
        <v>1</v>
      </c>
      <c r="F716" s="55"/>
    </row>
    <row r="717" spans="1:6" ht="13.5" customHeight="1">
      <c r="A717" s="12"/>
      <c r="B717" s="14" t="s">
        <v>4048</v>
      </c>
      <c r="C717" s="14" t="s">
        <v>4047</v>
      </c>
      <c r="D717" s="14">
        <v>1983</v>
      </c>
      <c r="E717" s="15">
        <v>1</v>
      </c>
      <c r="F717" s="55"/>
    </row>
    <row r="718" spans="1:6" ht="13.5" customHeight="1">
      <c r="A718" s="12"/>
      <c r="B718" s="14" t="s">
        <v>4049</v>
      </c>
      <c r="C718" s="14" t="s">
        <v>4047</v>
      </c>
      <c r="D718" s="14">
        <v>1983</v>
      </c>
      <c r="E718" s="15">
        <v>1</v>
      </c>
      <c r="F718" s="55"/>
    </row>
    <row r="719" spans="1:6" ht="13.5" customHeight="1">
      <c r="A719" s="12"/>
      <c r="B719" s="14" t="s">
        <v>4050</v>
      </c>
      <c r="C719" s="14" t="s">
        <v>4047</v>
      </c>
      <c r="D719" s="14">
        <v>1983</v>
      </c>
      <c r="E719" s="15">
        <v>1</v>
      </c>
      <c r="F719" s="55"/>
    </row>
    <row r="720" spans="1:6" ht="13.5" customHeight="1">
      <c r="A720" s="12"/>
      <c r="B720" s="14" t="s">
        <v>4051</v>
      </c>
      <c r="C720" s="14" t="s">
        <v>4047</v>
      </c>
      <c r="D720" s="14">
        <v>1983</v>
      </c>
      <c r="E720" s="15">
        <v>1</v>
      </c>
      <c r="F720" s="55"/>
    </row>
    <row r="721" spans="1:6" ht="13.5" customHeight="1">
      <c r="A721" s="12"/>
      <c r="B721" s="14" t="s">
        <v>4052</v>
      </c>
      <c r="C721" s="14" t="s">
        <v>4047</v>
      </c>
      <c r="D721" s="14">
        <v>1983</v>
      </c>
      <c r="E721" s="15">
        <v>1</v>
      </c>
      <c r="F721" s="55"/>
    </row>
    <row r="722" spans="1:6" ht="13.5" customHeight="1">
      <c r="A722" s="12"/>
      <c r="B722" s="14" t="s">
        <v>4053</v>
      </c>
      <c r="C722" s="14" t="s">
        <v>4047</v>
      </c>
      <c r="D722" s="14">
        <v>1983</v>
      </c>
      <c r="E722" s="15">
        <v>1</v>
      </c>
      <c r="F722" s="55"/>
    </row>
    <row r="723" spans="1:6" ht="13.5" customHeight="1">
      <c r="A723" s="12"/>
      <c r="B723" s="14" t="s">
        <v>4054</v>
      </c>
      <c r="C723" s="14" t="s">
        <v>4055</v>
      </c>
      <c r="D723" s="14">
        <v>1981</v>
      </c>
      <c r="E723" s="15">
        <v>1</v>
      </c>
      <c r="F723" s="55"/>
    </row>
    <row r="724" spans="1:6" ht="13.5" customHeight="1">
      <c r="A724" s="12"/>
      <c r="B724" s="14" t="s">
        <v>3205</v>
      </c>
      <c r="C724" s="14" t="s">
        <v>3020</v>
      </c>
      <c r="D724" s="14">
        <v>1981</v>
      </c>
      <c r="E724" s="15">
        <v>1</v>
      </c>
      <c r="F724" s="55"/>
    </row>
    <row r="725" spans="1:6" ht="13.5" customHeight="1">
      <c r="A725" s="12"/>
      <c r="B725" s="14" t="s">
        <v>4056</v>
      </c>
      <c r="C725" s="14" t="s">
        <v>3020</v>
      </c>
      <c r="D725" s="14">
        <v>1981</v>
      </c>
      <c r="E725" s="15">
        <v>1</v>
      </c>
      <c r="F725" s="55"/>
    </row>
    <row r="726" spans="1:6" ht="13.5" customHeight="1">
      <c r="A726" s="12"/>
      <c r="B726" s="14" t="s">
        <v>4057</v>
      </c>
      <c r="C726" s="14" t="s">
        <v>3020</v>
      </c>
      <c r="D726" s="14">
        <v>1981</v>
      </c>
      <c r="E726" s="15">
        <v>1</v>
      </c>
      <c r="F726" s="55"/>
    </row>
    <row r="727" spans="1:6" ht="13.5" customHeight="1">
      <c r="A727" s="12"/>
      <c r="B727" s="14" t="s">
        <v>4058</v>
      </c>
      <c r="C727" s="14" t="s">
        <v>4059</v>
      </c>
      <c r="D727" s="14">
        <v>1983</v>
      </c>
      <c r="E727" s="15">
        <v>1</v>
      </c>
      <c r="F727" s="55"/>
    </row>
    <row r="728" spans="1:6" ht="13.5" customHeight="1">
      <c r="A728" s="12"/>
      <c r="B728" s="14" t="s">
        <v>4060</v>
      </c>
      <c r="C728" s="14" t="s">
        <v>4059</v>
      </c>
      <c r="D728" s="14">
        <v>1983</v>
      </c>
      <c r="E728" s="15">
        <v>1</v>
      </c>
      <c r="F728" s="55"/>
    </row>
    <row r="729" spans="1:6" ht="13.5" customHeight="1">
      <c r="A729" s="12"/>
      <c r="B729" s="14">
        <v>437</v>
      </c>
      <c r="C729" s="14" t="s">
        <v>4047</v>
      </c>
      <c r="D729" s="14">
        <v>1980</v>
      </c>
      <c r="E729" s="15">
        <v>1</v>
      </c>
      <c r="F729" s="55"/>
    </row>
    <row r="730" spans="1:6" ht="13.5" customHeight="1">
      <c r="A730" s="12"/>
      <c r="B730" s="14" t="s">
        <v>4061</v>
      </c>
      <c r="C730" s="14" t="s">
        <v>2695</v>
      </c>
      <c r="D730" s="14">
        <v>1981</v>
      </c>
      <c r="E730" s="15">
        <v>1</v>
      </c>
      <c r="F730" s="55"/>
    </row>
    <row r="731" spans="1:6" ht="13.5" customHeight="1">
      <c r="A731" s="12"/>
      <c r="B731" s="14" t="s">
        <v>3206</v>
      </c>
      <c r="C731" s="14" t="s">
        <v>2695</v>
      </c>
      <c r="D731" s="14">
        <v>1981</v>
      </c>
      <c r="E731" s="15">
        <v>1</v>
      </c>
      <c r="F731" s="55"/>
    </row>
    <row r="732" spans="1:6" ht="13.5" customHeight="1">
      <c r="A732" s="12"/>
      <c r="B732" s="14" t="s">
        <v>3207</v>
      </c>
      <c r="C732" s="14" t="s">
        <v>4062</v>
      </c>
      <c r="D732" s="14">
        <v>1981</v>
      </c>
      <c r="E732" s="15">
        <v>1</v>
      </c>
      <c r="F732" s="55"/>
    </row>
    <row r="733" spans="1:6" ht="13.5" customHeight="1">
      <c r="A733" s="12"/>
      <c r="B733" s="14" t="s">
        <v>4063</v>
      </c>
      <c r="C733" s="14" t="s">
        <v>4062</v>
      </c>
      <c r="D733" s="14">
        <v>1981</v>
      </c>
      <c r="E733" s="15">
        <v>1</v>
      </c>
      <c r="F733" s="55"/>
    </row>
    <row r="734" spans="1:6" ht="13.5" customHeight="1">
      <c r="A734" s="12"/>
      <c r="B734" s="14" t="s">
        <v>3208</v>
      </c>
      <c r="C734" s="14" t="s">
        <v>4064</v>
      </c>
      <c r="D734" s="14">
        <v>1982</v>
      </c>
      <c r="E734" s="15">
        <v>1</v>
      </c>
      <c r="F734" s="55"/>
    </row>
    <row r="735" spans="1:6" ht="13.5" customHeight="1">
      <c r="A735" s="12"/>
      <c r="B735" s="14" t="s">
        <v>4065</v>
      </c>
      <c r="C735" s="14" t="s">
        <v>4064</v>
      </c>
      <c r="D735" s="14">
        <v>1982</v>
      </c>
      <c r="E735" s="15">
        <v>1</v>
      </c>
      <c r="F735" s="55"/>
    </row>
    <row r="736" spans="1:6" ht="13.5" customHeight="1">
      <c r="A736" s="12"/>
      <c r="B736" s="14" t="s">
        <v>3209</v>
      </c>
      <c r="C736" s="14" t="s">
        <v>4064</v>
      </c>
      <c r="D736" s="14">
        <v>1982</v>
      </c>
      <c r="E736" s="15">
        <v>1</v>
      </c>
      <c r="F736" s="55"/>
    </row>
    <row r="737" spans="1:6" ht="13.5" customHeight="1">
      <c r="A737" s="12"/>
      <c r="B737" s="14" t="s">
        <v>4066</v>
      </c>
      <c r="C737" s="14" t="s">
        <v>4064</v>
      </c>
      <c r="D737" s="14">
        <v>1982</v>
      </c>
      <c r="E737" s="15">
        <v>1</v>
      </c>
      <c r="F737" s="55"/>
    </row>
    <row r="738" spans="1:6" ht="13.5" customHeight="1">
      <c r="A738" s="12"/>
      <c r="B738" s="14" t="s">
        <v>4067</v>
      </c>
      <c r="C738" s="14" t="s">
        <v>4064</v>
      </c>
      <c r="D738" s="14">
        <v>1982</v>
      </c>
      <c r="E738" s="15">
        <v>1</v>
      </c>
      <c r="F738" s="55"/>
    </row>
    <row r="739" spans="1:6" ht="13.5" customHeight="1">
      <c r="A739" s="12"/>
      <c r="B739" s="14" t="s">
        <v>4068</v>
      </c>
      <c r="C739" s="14" t="s">
        <v>4064</v>
      </c>
      <c r="D739" s="14">
        <v>1982</v>
      </c>
      <c r="E739" s="15">
        <v>1</v>
      </c>
      <c r="F739" s="55"/>
    </row>
    <row r="740" spans="1:6" ht="13.5" customHeight="1">
      <c r="A740" s="12"/>
      <c r="B740" s="14" t="s">
        <v>4069</v>
      </c>
      <c r="C740" s="14" t="s">
        <v>4064</v>
      </c>
      <c r="D740" s="14">
        <v>1982</v>
      </c>
      <c r="E740" s="15">
        <v>1</v>
      </c>
      <c r="F740" s="55"/>
    </row>
    <row r="741" spans="1:6" ht="13.5" customHeight="1">
      <c r="A741" s="12"/>
      <c r="B741" s="14" t="s">
        <v>4070</v>
      </c>
      <c r="C741" s="14" t="s">
        <v>4064</v>
      </c>
      <c r="D741" s="14">
        <v>1982</v>
      </c>
      <c r="E741" s="15">
        <v>1</v>
      </c>
      <c r="F741" s="55"/>
    </row>
    <row r="742" spans="1:6" ht="13.5" customHeight="1">
      <c r="A742" s="12"/>
      <c r="B742" s="14" t="s">
        <v>4071</v>
      </c>
      <c r="C742" s="14" t="s">
        <v>4072</v>
      </c>
      <c r="D742" s="14">
        <v>1984</v>
      </c>
      <c r="E742" s="15">
        <v>1</v>
      </c>
      <c r="F742" s="55"/>
    </row>
    <row r="743" spans="1:6" ht="13.5" customHeight="1">
      <c r="A743" s="12"/>
      <c r="B743" s="14" t="s">
        <v>4073</v>
      </c>
      <c r="C743" s="14" t="s">
        <v>4072</v>
      </c>
      <c r="D743" s="14">
        <v>1984</v>
      </c>
      <c r="E743" s="15">
        <v>1</v>
      </c>
      <c r="F743" s="55"/>
    </row>
    <row r="744" spans="1:6" ht="13.5" customHeight="1">
      <c r="A744" s="12"/>
      <c r="B744" s="14" t="s">
        <v>4074</v>
      </c>
      <c r="C744" s="14" t="s">
        <v>4072</v>
      </c>
      <c r="D744" s="14">
        <v>1984</v>
      </c>
      <c r="E744" s="15">
        <v>1</v>
      </c>
      <c r="F744" s="55"/>
    </row>
    <row r="745" spans="1:6" ht="13.5" customHeight="1">
      <c r="A745" s="12"/>
      <c r="B745" s="14" t="s">
        <v>2713</v>
      </c>
      <c r="C745" s="14" t="s">
        <v>4072</v>
      </c>
      <c r="D745" s="14">
        <v>1984</v>
      </c>
      <c r="E745" s="15">
        <v>1</v>
      </c>
      <c r="F745" s="55"/>
    </row>
    <row r="746" spans="1:6" ht="13.5" customHeight="1">
      <c r="A746" s="12"/>
      <c r="B746" s="14" t="s">
        <v>2714</v>
      </c>
      <c r="C746" s="14" t="s">
        <v>4072</v>
      </c>
      <c r="D746" s="14">
        <v>1984</v>
      </c>
      <c r="E746" s="15">
        <v>1</v>
      </c>
      <c r="F746" s="55"/>
    </row>
    <row r="747" spans="1:6" ht="13.5" customHeight="1">
      <c r="A747" s="12"/>
      <c r="B747" s="14" t="s">
        <v>2715</v>
      </c>
      <c r="C747" s="14" t="s">
        <v>4072</v>
      </c>
      <c r="D747" s="14">
        <v>1984</v>
      </c>
      <c r="E747" s="15">
        <v>1</v>
      </c>
      <c r="F747" s="55"/>
    </row>
    <row r="748" spans="1:6" ht="13.5" customHeight="1">
      <c r="A748" s="12"/>
      <c r="B748" s="14" t="s">
        <v>2716</v>
      </c>
      <c r="C748" s="14" t="s">
        <v>4072</v>
      </c>
      <c r="D748" s="14">
        <v>1984</v>
      </c>
      <c r="E748" s="15">
        <v>1</v>
      </c>
      <c r="F748" s="55"/>
    </row>
    <row r="749" spans="1:6" ht="13.5" customHeight="1">
      <c r="A749" s="12"/>
      <c r="B749" s="14" t="s">
        <v>2717</v>
      </c>
      <c r="C749" s="14" t="s">
        <v>4072</v>
      </c>
      <c r="D749" s="14">
        <v>1984</v>
      </c>
      <c r="E749" s="15">
        <v>1</v>
      </c>
      <c r="F749" s="55"/>
    </row>
    <row r="750" spans="1:6" ht="13.5" customHeight="1">
      <c r="A750" s="12"/>
      <c r="B750" s="14" t="s">
        <v>2718</v>
      </c>
      <c r="C750" s="14" t="s">
        <v>4072</v>
      </c>
      <c r="D750" s="14">
        <v>1984</v>
      </c>
      <c r="E750" s="15">
        <v>1</v>
      </c>
      <c r="F750" s="55"/>
    </row>
    <row r="751" spans="1:6" ht="13.5" customHeight="1">
      <c r="A751" s="12"/>
      <c r="B751" s="14" t="s">
        <v>2719</v>
      </c>
      <c r="C751" s="14" t="s">
        <v>4072</v>
      </c>
      <c r="D751" s="14">
        <v>1984</v>
      </c>
      <c r="E751" s="15">
        <v>1</v>
      </c>
      <c r="F751" s="55"/>
    </row>
    <row r="752" spans="1:6" ht="13.5" customHeight="1">
      <c r="A752" s="12"/>
      <c r="B752" s="14" t="s">
        <v>2720</v>
      </c>
      <c r="C752" s="14" t="s">
        <v>4072</v>
      </c>
      <c r="D752" s="14">
        <v>1984</v>
      </c>
      <c r="E752" s="15">
        <v>1</v>
      </c>
      <c r="F752" s="55"/>
    </row>
    <row r="753" spans="1:6" ht="13.5" customHeight="1">
      <c r="A753" s="12"/>
      <c r="B753" s="14" t="s">
        <v>2721</v>
      </c>
      <c r="C753" s="14" t="s">
        <v>4072</v>
      </c>
      <c r="D753" s="14">
        <v>1984</v>
      </c>
      <c r="E753" s="15">
        <v>1</v>
      </c>
      <c r="F753" s="55"/>
    </row>
    <row r="754" spans="1:6" ht="13.5" customHeight="1">
      <c r="A754" s="12"/>
      <c r="B754" s="14" t="s">
        <v>2722</v>
      </c>
      <c r="C754" s="14" t="s">
        <v>4072</v>
      </c>
      <c r="D754" s="14">
        <v>1984</v>
      </c>
      <c r="E754" s="15">
        <v>1</v>
      </c>
      <c r="F754" s="55"/>
    </row>
    <row r="755" spans="1:6" ht="13.5" customHeight="1">
      <c r="A755" s="12"/>
      <c r="B755" s="14" t="s">
        <v>2723</v>
      </c>
      <c r="C755" s="14" t="s">
        <v>4072</v>
      </c>
      <c r="D755" s="14">
        <v>1984</v>
      </c>
      <c r="E755" s="15">
        <v>1</v>
      </c>
      <c r="F755" s="55"/>
    </row>
    <row r="756" spans="1:6" ht="13.5" customHeight="1">
      <c r="A756" s="12"/>
      <c r="B756" s="14" t="s">
        <v>2724</v>
      </c>
      <c r="C756" s="14" t="s">
        <v>4072</v>
      </c>
      <c r="D756" s="14">
        <v>1984</v>
      </c>
      <c r="E756" s="15">
        <v>1</v>
      </c>
      <c r="F756" s="55"/>
    </row>
    <row r="757" spans="1:6" ht="13.5" customHeight="1">
      <c r="A757" s="12"/>
      <c r="B757" s="14" t="s">
        <v>2725</v>
      </c>
      <c r="C757" s="14" t="s">
        <v>4072</v>
      </c>
      <c r="D757" s="14">
        <v>1984</v>
      </c>
      <c r="E757" s="15">
        <v>1</v>
      </c>
      <c r="F757" s="55"/>
    </row>
    <row r="758" spans="1:6" ht="13.5" customHeight="1">
      <c r="A758" s="12"/>
      <c r="B758" s="14" t="s">
        <v>2726</v>
      </c>
      <c r="C758" s="14" t="s">
        <v>4072</v>
      </c>
      <c r="D758" s="14">
        <v>1984</v>
      </c>
      <c r="E758" s="15">
        <v>1</v>
      </c>
      <c r="F758" s="55"/>
    </row>
    <row r="759" spans="1:6" ht="13.5" customHeight="1">
      <c r="A759" s="12"/>
      <c r="B759" s="14" t="s">
        <v>2727</v>
      </c>
      <c r="C759" s="14" t="s">
        <v>4072</v>
      </c>
      <c r="D759" s="14">
        <v>1984</v>
      </c>
      <c r="E759" s="15">
        <v>1</v>
      </c>
      <c r="F759" s="55"/>
    </row>
    <row r="760" spans="1:6" ht="13.5" customHeight="1">
      <c r="A760" s="12"/>
      <c r="B760" s="14" t="s">
        <v>2728</v>
      </c>
      <c r="C760" s="14" t="s">
        <v>4072</v>
      </c>
      <c r="D760" s="14">
        <v>1984</v>
      </c>
      <c r="E760" s="15">
        <v>1</v>
      </c>
      <c r="F760" s="55"/>
    </row>
    <row r="761" spans="1:6" ht="13.5" customHeight="1">
      <c r="A761" s="12"/>
      <c r="B761" s="14" t="s">
        <v>2729</v>
      </c>
      <c r="C761" s="14" t="s">
        <v>4072</v>
      </c>
      <c r="D761" s="14">
        <v>1984</v>
      </c>
      <c r="E761" s="15">
        <v>1</v>
      </c>
      <c r="F761" s="55"/>
    </row>
    <row r="762" spans="1:6" ht="13.5" customHeight="1">
      <c r="A762" s="12"/>
      <c r="B762" s="14" t="s">
        <v>2730</v>
      </c>
      <c r="C762" s="14" t="s">
        <v>4072</v>
      </c>
      <c r="D762" s="14">
        <v>1984</v>
      </c>
      <c r="E762" s="15">
        <v>1</v>
      </c>
      <c r="F762" s="55"/>
    </row>
    <row r="763" spans="1:6" ht="13.5" customHeight="1">
      <c r="A763" s="12"/>
      <c r="B763" s="14" t="s">
        <v>2731</v>
      </c>
      <c r="C763" s="14" t="s">
        <v>4072</v>
      </c>
      <c r="D763" s="14">
        <v>1984</v>
      </c>
      <c r="E763" s="15">
        <v>1</v>
      </c>
      <c r="F763" s="55"/>
    </row>
    <row r="764" spans="1:6" ht="13.5" customHeight="1">
      <c r="A764" s="12"/>
      <c r="B764" s="14" t="s">
        <v>2732</v>
      </c>
      <c r="C764" s="14" t="s">
        <v>4072</v>
      </c>
      <c r="D764" s="14">
        <v>1984</v>
      </c>
      <c r="E764" s="15">
        <v>1</v>
      </c>
      <c r="F764" s="55"/>
    </row>
    <row r="765" spans="1:6" ht="13.5" customHeight="1">
      <c r="A765" s="12"/>
      <c r="B765" s="14" t="s">
        <v>2733</v>
      </c>
      <c r="C765" s="14" t="s">
        <v>4072</v>
      </c>
      <c r="D765" s="14">
        <v>1984</v>
      </c>
      <c r="E765" s="15">
        <v>1</v>
      </c>
      <c r="F765" s="55"/>
    </row>
    <row r="766" spans="1:6" ht="13.5" customHeight="1">
      <c r="A766" s="12"/>
      <c r="B766" s="14" t="s">
        <v>2734</v>
      </c>
      <c r="C766" s="14" t="s">
        <v>4072</v>
      </c>
      <c r="D766" s="14">
        <v>1984</v>
      </c>
      <c r="E766" s="15">
        <v>1</v>
      </c>
      <c r="F766" s="55"/>
    </row>
    <row r="767" spans="1:6" ht="13.5" customHeight="1">
      <c r="A767" s="12"/>
      <c r="B767" s="14" t="s">
        <v>2735</v>
      </c>
      <c r="C767" s="14" t="s">
        <v>2736</v>
      </c>
      <c r="D767" s="14">
        <v>1986</v>
      </c>
      <c r="E767" s="15">
        <v>1</v>
      </c>
      <c r="F767" s="55"/>
    </row>
    <row r="768" spans="1:6" ht="13.5" customHeight="1">
      <c r="A768" s="12"/>
      <c r="B768" s="14" t="s">
        <v>2737</v>
      </c>
      <c r="C768" s="14" t="s">
        <v>2736</v>
      </c>
      <c r="D768" s="14">
        <v>1986</v>
      </c>
      <c r="E768" s="15">
        <v>1</v>
      </c>
      <c r="F768" s="55"/>
    </row>
    <row r="769" spans="1:6" ht="13.5" customHeight="1">
      <c r="A769" s="12"/>
      <c r="B769" s="14" t="s">
        <v>2738</v>
      </c>
      <c r="C769" s="14" t="s">
        <v>2736</v>
      </c>
      <c r="D769" s="14">
        <v>1986</v>
      </c>
      <c r="E769" s="15">
        <v>1</v>
      </c>
      <c r="F769" s="55"/>
    </row>
    <row r="770" spans="1:6" ht="13.5" customHeight="1">
      <c r="A770" s="12"/>
      <c r="B770" s="14" t="s">
        <v>2739</v>
      </c>
      <c r="C770" s="14" t="s">
        <v>2736</v>
      </c>
      <c r="D770" s="14">
        <v>1986</v>
      </c>
      <c r="E770" s="15">
        <v>1</v>
      </c>
      <c r="F770" s="55"/>
    </row>
    <row r="771" spans="1:6" ht="13.5" customHeight="1">
      <c r="A771" s="12"/>
      <c r="B771" s="14" t="s">
        <v>2740</v>
      </c>
      <c r="C771" s="14" t="s">
        <v>2736</v>
      </c>
      <c r="D771" s="14">
        <v>1986</v>
      </c>
      <c r="E771" s="15">
        <v>1</v>
      </c>
      <c r="F771" s="55"/>
    </row>
    <row r="772" spans="1:6" ht="13.5" customHeight="1">
      <c r="A772" s="12"/>
      <c r="B772" s="14" t="s">
        <v>3210</v>
      </c>
      <c r="C772" s="14" t="s">
        <v>2736</v>
      </c>
      <c r="D772" s="14">
        <v>1986</v>
      </c>
      <c r="E772" s="15">
        <v>1</v>
      </c>
      <c r="F772" s="55"/>
    </row>
    <row r="773" spans="1:6" ht="13.5" customHeight="1">
      <c r="A773" s="12"/>
      <c r="B773" s="14" t="s">
        <v>2741</v>
      </c>
      <c r="C773" s="14" t="s">
        <v>2736</v>
      </c>
      <c r="D773" s="14">
        <v>1986</v>
      </c>
      <c r="E773" s="15">
        <v>1</v>
      </c>
      <c r="F773" s="55"/>
    </row>
    <row r="774" spans="1:6" ht="13.5" customHeight="1">
      <c r="A774" s="12"/>
      <c r="B774" s="14" t="s">
        <v>2742</v>
      </c>
      <c r="C774" s="14" t="s">
        <v>2736</v>
      </c>
      <c r="D774" s="14">
        <v>1986</v>
      </c>
      <c r="E774" s="15">
        <v>1</v>
      </c>
      <c r="F774" s="55"/>
    </row>
    <row r="775" spans="1:6" ht="13.5" customHeight="1">
      <c r="A775" s="12"/>
      <c r="B775" s="14" t="s">
        <v>2743</v>
      </c>
      <c r="C775" s="14" t="s">
        <v>2736</v>
      </c>
      <c r="D775" s="14">
        <v>1986</v>
      </c>
      <c r="E775" s="15">
        <v>1</v>
      </c>
      <c r="F775" s="55"/>
    </row>
    <row r="776" spans="1:6" ht="13.5" customHeight="1">
      <c r="A776" s="12"/>
      <c r="B776" s="14" t="s">
        <v>2744</v>
      </c>
      <c r="C776" s="14" t="s">
        <v>2736</v>
      </c>
      <c r="D776" s="14">
        <v>1986</v>
      </c>
      <c r="E776" s="15">
        <v>1</v>
      </c>
      <c r="F776" s="55"/>
    </row>
    <row r="777" spans="1:6" ht="13.5" customHeight="1">
      <c r="A777" s="12"/>
      <c r="B777" s="14" t="s">
        <v>2745</v>
      </c>
      <c r="C777" s="14" t="s">
        <v>2736</v>
      </c>
      <c r="D777" s="14">
        <v>1986</v>
      </c>
      <c r="E777" s="15">
        <v>1</v>
      </c>
      <c r="F777" s="55"/>
    </row>
    <row r="778" spans="1:6" ht="13.5" customHeight="1">
      <c r="A778" s="12"/>
      <c r="B778" s="14" t="s">
        <v>2746</v>
      </c>
      <c r="C778" s="14" t="s">
        <v>2736</v>
      </c>
      <c r="D778" s="14">
        <v>1986</v>
      </c>
      <c r="E778" s="15">
        <v>1</v>
      </c>
      <c r="F778" s="55"/>
    </row>
    <row r="779" spans="1:6" ht="13.5" customHeight="1">
      <c r="A779" s="12"/>
      <c r="B779" s="14" t="s">
        <v>2747</v>
      </c>
      <c r="C779" s="14" t="s">
        <v>2736</v>
      </c>
      <c r="D779" s="14">
        <v>1986</v>
      </c>
      <c r="E779" s="15">
        <v>1</v>
      </c>
      <c r="F779" s="55"/>
    </row>
    <row r="780" spans="1:6" ht="13.5" customHeight="1">
      <c r="A780" s="12"/>
      <c r="B780" s="14" t="s">
        <v>2748</v>
      </c>
      <c r="C780" s="14" t="s">
        <v>2736</v>
      </c>
      <c r="D780" s="14">
        <v>1986</v>
      </c>
      <c r="E780" s="15">
        <v>1</v>
      </c>
      <c r="F780" s="55"/>
    </row>
    <row r="781" spans="1:6" ht="13.5" customHeight="1">
      <c r="A781" s="12"/>
      <c r="B781" s="14" t="s">
        <v>2749</v>
      </c>
      <c r="C781" s="14" t="s">
        <v>2736</v>
      </c>
      <c r="D781" s="14">
        <v>1986</v>
      </c>
      <c r="E781" s="15">
        <v>1</v>
      </c>
      <c r="F781" s="55"/>
    </row>
    <row r="782" spans="1:6" ht="13.5" customHeight="1">
      <c r="A782" s="12"/>
      <c r="B782" s="14" t="s">
        <v>2750</v>
      </c>
      <c r="C782" s="14" t="s">
        <v>2736</v>
      </c>
      <c r="D782" s="14">
        <v>1986</v>
      </c>
      <c r="E782" s="15">
        <v>1</v>
      </c>
      <c r="F782" s="55"/>
    </row>
    <row r="783" spans="1:6" ht="13.5" customHeight="1">
      <c r="A783" s="12"/>
      <c r="B783" s="14" t="s">
        <v>2751</v>
      </c>
      <c r="C783" s="14" t="s">
        <v>2736</v>
      </c>
      <c r="D783" s="14">
        <v>1986</v>
      </c>
      <c r="E783" s="15">
        <v>1</v>
      </c>
      <c r="F783" s="55"/>
    </row>
    <row r="784" spans="1:6" ht="13.5" customHeight="1">
      <c r="A784" s="12"/>
      <c r="B784" s="14" t="s">
        <v>2752</v>
      </c>
      <c r="C784" s="14" t="s">
        <v>2736</v>
      </c>
      <c r="D784" s="14">
        <v>1986</v>
      </c>
      <c r="E784" s="15">
        <v>1</v>
      </c>
      <c r="F784" s="55"/>
    </row>
    <row r="785" spans="1:6" ht="13.5" customHeight="1">
      <c r="A785" s="12"/>
      <c r="B785" s="14">
        <v>444</v>
      </c>
      <c r="C785" s="14" t="s">
        <v>2753</v>
      </c>
      <c r="D785" s="14">
        <v>1988</v>
      </c>
      <c r="E785" s="15">
        <v>1</v>
      </c>
      <c r="F785" s="55"/>
    </row>
    <row r="786" spans="1:6" ht="13.5" customHeight="1">
      <c r="A786" s="12"/>
      <c r="B786" s="14" t="s">
        <v>2754</v>
      </c>
      <c r="C786" s="14" t="s">
        <v>2755</v>
      </c>
      <c r="D786" s="14">
        <v>1988</v>
      </c>
      <c r="E786" s="15">
        <v>1</v>
      </c>
      <c r="F786" s="55"/>
    </row>
    <row r="787" spans="1:6" ht="13.5" customHeight="1">
      <c r="A787" s="12"/>
      <c r="B787" s="14" t="s">
        <v>2756</v>
      </c>
      <c r="C787" s="14" t="s">
        <v>2755</v>
      </c>
      <c r="D787" s="14">
        <v>1988</v>
      </c>
      <c r="E787" s="15">
        <v>1</v>
      </c>
      <c r="F787" s="55"/>
    </row>
    <row r="788" spans="1:6" ht="13.5" customHeight="1">
      <c r="A788" s="12"/>
      <c r="B788" s="14" t="s">
        <v>2757</v>
      </c>
      <c r="C788" s="14" t="s">
        <v>2755</v>
      </c>
      <c r="D788" s="14">
        <v>1988</v>
      </c>
      <c r="E788" s="15">
        <v>1</v>
      </c>
      <c r="F788" s="55"/>
    </row>
    <row r="789" spans="1:6" ht="13.5" customHeight="1">
      <c r="A789" s="12"/>
      <c r="B789" s="14" t="s">
        <v>2758</v>
      </c>
      <c r="C789" s="14" t="s">
        <v>3020</v>
      </c>
      <c r="D789" s="14">
        <v>1981</v>
      </c>
      <c r="E789" s="15">
        <v>1</v>
      </c>
      <c r="F789" s="55"/>
    </row>
    <row r="790" spans="1:6" ht="13.5" customHeight="1">
      <c r="A790" s="12"/>
      <c r="B790" s="14" t="s">
        <v>2759</v>
      </c>
      <c r="C790" s="14" t="s">
        <v>3020</v>
      </c>
      <c r="D790" s="14">
        <v>1981</v>
      </c>
      <c r="E790" s="15">
        <v>1</v>
      </c>
      <c r="F790" s="55"/>
    </row>
    <row r="791" spans="1:6" ht="13.5" customHeight="1">
      <c r="A791" s="12"/>
      <c r="B791" s="14" t="s">
        <v>2760</v>
      </c>
      <c r="C791" s="14" t="s">
        <v>3020</v>
      </c>
      <c r="D791" s="14">
        <v>1981</v>
      </c>
      <c r="E791" s="15">
        <v>1</v>
      </c>
      <c r="F791" s="55"/>
    </row>
    <row r="792" spans="1:6" ht="13.5" customHeight="1">
      <c r="A792" s="12"/>
      <c r="B792" s="14" t="s">
        <v>2761</v>
      </c>
      <c r="C792" s="14" t="s">
        <v>3020</v>
      </c>
      <c r="D792" s="14">
        <v>1981</v>
      </c>
      <c r="E792" s="15">
        <v>1</v>
      </c>
      <c r="F792" s="55"/>
    </row>
    <row r="793" spans="1:6" ht="13.5" customHeight="1">
      <c r="A793" s="12"/>
      <c r="B793" s="14" t="s">
        <v>2762</v>
      </c>
      <c r="C793" s="14" t="s">
        <v>3020</v>
      </c>
      <c r="D793" s="14">
        <v>1981</v>
      </c>
      <c r="E793" s="15">
        <v>1</v>
      </c>
      <c r="F793" s="55"/>
    </row>
    <row r="794" spans="1:6" ht="13.5" customHeight="1">
      <c r="A794" s="12"/>
      <c r="B794" s="14" t="s">
        <v>3211</v>
      </c>
      <c r="C794" s="14" t="s">
        <v>3020</v>
      </c>
      <c r="D794" s="14">
        <v>1981</v>
      </c>
      <c r="E794" s="15">
        <v>1</v>
      </c>
      <c r="F794" s="55"/>
    </row>
    <row r="795" spans="1:6" ht="13.5" customHeight="1">
      <c r="A795" s="12"/>
      <c r="B795" s="14" t="s">
        <v>3212</v>
      </c>
      <c r="C795" s="14" t="s">
        <v>3020</v>
      </c>
      <c r="D795" s="14">
        <v>1981</v>
      </c>
      <c r="E795" s="15">
        <v>1</v>
      </c>
      <c r="F795" s="55"/>
    </row>
    <row r="796" spans="1:6" ht="13.5" customHeight="1">
      <c r="A796" s="12"/>
      <c r="B796" s="14" t="s">
        <v>3213</v>
      </c>
      <c r="C796" s="14" t="s">
        <v>3020</v>
      </c>
      <c r="D796" s="14">
        <v>1981</v>
      </c>
      <c r="E796" s="15">
        <v>1</v>
      </c>
      <c r="F796" s="55"/>
    </row>
    <row r="797" spans="1:6" ht="13.5" customHeight="1">
      <c r="A797" s="12"/>
      <c r="B797" s="14" t="s">
        <v>3214</v>
      </c>
      <c r="C797" s="14" t="s">
        <v>3020</v>
      </c>
      <c r="D797" s="14">
        <v>1981</v>
      </c>
      <c r="E797" s="15">
        <v>1</v>
      </c>
      <c r="F797" s="55"/>
    </row>
    <row r="798" spans="1:6" ht="13.5" customHeight="1">
      <c r="A798" s="12"/>
      <c r="B798" s="14" t="s">
        <v>3215</v>
      </c>
      <c r="C798" s="14" t="s">
        <v>3020</v>
      </c>
      <c r="D798" s="14">
        <v>1981</v>
      </c>
      <c r="E798" s="15">
        <v>1</v>
      </c>
      <c r="F798" s="55"/>
    </row>
    <row r="799" spans="1:6" ht="13.5" customHeight="1">
      <c r="A799" s="12"/>
      <c r="B799" s="14" t="s">
        <v>3217</v>
      </c>
      <c r="C799" s="14" t="s">
        <v>2315</v>
      </c>
      <c r="D799" s="14">
        <v>1982</v>
      </c>
      <c r="E799" s="15">
        <v>1</v>
      </c>
      <c r="F799" s="55"/>
    </row>
    <row r="800" spans="1:6" ht="13.5" customHeight="1">
      <c r="A800" s="12"/>
      <c r="B800" s="14" t="s">
        <v>3218</v>
      </c>
      <c r="C800" s="14" t="s">
        <v>3048</v>
      </c>
      <c r="D800" s="14">
        <v>1988</v>
      </c>
      <c r="E800" s="15">
        <v>1</v>
      </c>
      <c r="F800" s="55"/>
    </row>
    <row r="801" spans="1:6" ht="13.5" customHeight="1">
      <c r="A801" s="12"/>
      <c r="B801" s="14" t="s">
        <v>3219</v>
      </c>
      <c r="C801" s="14" t="s">
        <v>3048</v>
      </c>
      <c r="D801" s="14">
        <v>1988</v>
      </c>
      <c r="E801" s="15">
        <v>1</v>
      </c>
      <c r="F801" s="55"/>
    </row>
    <row r="802" spans="1:6" ht="13.5" customHeight="1">
      <c r="A802" s="12"/>
      <c r="B802" s="14" t="s">
        <v>3220</v>
      </c>
      <c r="C802" s="14" t="s">
        <v>3048</v>
      </c>
      <c r="D802" s="14">
        <v>1988</v>
      </c>
      <c r="E802" s="15">
        <v>1</v>
      </c>
      <c r="F802" s="55"/>
    </row>
    <row r="803" spans="1:6" ht="13.5" customHeight="1">
      <c r="A803" s="12"/>
      <c r="B803" s="14" t="s">
        <v>3221</v>
      </c>
      <c r="C803" s="14" t="s">
        <v>3230</v>
      </c>
      <c r="D803" s="14">
        <v>1983</v>
      </c>
      <c r="E803" s="15">
        <v>1</v>
      </c>
      <c r="F803" s="55"/>
    </row>
    <row r="804" spans="1:6" ht="13.5" customHeight="1">
      <c r="A804" s="12"/>
      <c r="B804" s="14" t="s">
        <v>3222</v>
      </c>
      <c r="C804" s="14" t="s">
        <v>3230</v>
      </c>
      <c r="D804" s="14">
        <v>1983</v>
      </c>
      <c r="E804" s="15">
        <v>1</v>
      </c>
      <c r="F804" s="55"/>
    </row>
    <row r="805" spans="1:6" ht="13.5" customHeight="1">
      <c r="A805" s="12"/>
      <c r="B805" s="14" t="s">
        <v>3223</v>
      </c>
      <c r="C805" s="14" t="s">
        <v>3230</v>
      </c>
      <c r="D805" s="14">
        <v>1983</v>
      </c>
      <c r="E805" s="15">
        <v>1</v>
      </c>
      <c r="F805" s="55"/>
    </row>
    <row r="806" spans="1:6" ht="13.5" customHeight="1">
      <c r="A806" s="12"/>
      <c r="B806" s="14" t="s">
        <v>3224</v>
      </c>
      <c r="C806" s="14" t="s">
        <v>3230</v>
      </c>
      <c r="D806" s="14">
        <v>1983</v>
      </c>
      <c r="E806" s="15">
        <v>1</v>
      </c>
      <c r="F806" s="55"/>
    </row>
    <row r="807" spans="1:6" ht="13.5" customHeight="1">
      <c r="A807" s="12"/>
      <c r="B807" s="14" t="s">
        <v>3225</v>
      </c>
      <c r="C807" s="14" t="s">
        <v>3230</v>
      </c>
      <c r="D807" s="14">
        <v>1983</v>
      </c>
      <c r="E807" s="15">
        <v>1</v>
      </c>
      <c r="F807" s="55"/>
    </row>
    <row r="808" spans="1:6" ht="13.5" customHeight="1">
      <c r="A808" s="12"/>
      <c r="B808" s="14" t="s">
        <v>3226</v>
      </c>
      <c r="C808" s="14" t="s">
        <v>3230</v>
      </c>
      <c r="D808" s="14">
        <v>1983</v>
      </c>
      <c r="E808" s="15">
        <v>1</v>
      </c>
      <c r="F808" s="55"/>
    </row>
    <row r="809" spans="1:6" ht="13.5" customHeight="1">
      <c r="A809" s="12"/>
      <c r="B809" s="14" t="s">
        <v>3227</v>
      </c>
      <c r="C809" s="14" t="s">
        <v>3230</v>
      </c>
      <c r="D809" s="14">
        <v>1983</v>
      </c>
      <c r="E809" s="15">
        <v>1</v>
      </c>
      <c r="F809" s="55"/>
    </row>
    <row r="810" spans="1:6" ht="13.5" customHeight="1">
      <c r="A810" s="12"/>
      <c r="B810" s="14" t="s">
        <v>3228</v>
      </c>
      <c r="C810" s="14" t="s">
        <v>3230</v>
      </c>
      <c r="D810" s="14">
        <v>1983</v>
      </c>
      <c r="E810" s="15">
        <v>1</v>
      </c>
      <c r="F810" s="55"/>
    </row>
    <row r="811" spans="1:6" ht="13.5" customHeight="1">
      <c r="A811" s="12"/>
      <c r="B811" s="14" t="s">
        <v>3229</v>
      </c>
      <c r="C811" s="53" t="s">
        <v>1704</v>
      </c>
      <c r="D811" s="53">
        <v>1986</v>
      </c>
      <c r="E811" s="53">
        <v>1</v>
      </c>
      <c r="F811" s="55"/>
    </row>
    <row r="812" spans="1:6" ht="13.5" customHeight="1">
      <c r="A812" s="12"/>
      <c r="B812" s="14" t="s">
        <v>3231</v>
      </c>
      <c r="C812" s="53" t="s">
        <v>1704</v>
      </c>
      <c r="D812" s="53">
        <v>1986</v>
      </c>
      <c r="E812" s="53">
        <v>1</v>
      </c>
      <c r="F812" s="55"/>
    </row>
    <row r="813" spans="1:6" ht="13.5" customHeight="1">
      <c r="A813" s="12"/>
      <c r="B813" s="14" t="s">
        <v>3232</v>
      </c>
      <c r="C813" s="53" t="s">
        <v>1704</v>
      </c>
      <c r="D813" s="53">
        <v>1986</v>
      </c>
      <c r="E813" s="53">
        <v>1</v>
      </c>
      <c r="F813" s="55"/>
    </row>
    <row r="814" spans="1:6" ht="13.5" customHeight="1">
      <c r="A814" s="12"/>
      <c r="B814" s="14" t="s">
        <v>3233</v>
      </c>
      <c r="C814" s="53" t="s">
        <v>4694</v>
      </c>
      <c r="D814" s="53">
        <v>1985</v>
      </c>
      <c r="E814" s="53">
        <v>1</v>
      </c>
      <c r="F814" s="55"/>
    </row>
    <row r="815" spans="1:6" ht="13.5" customHeight="1">
      <c r="A815" s="12"/>
      <c r="B815" s="14" t="s">
        <v>4691</v>
      </c>
      <c r="C815" s="53" t="s">
        <v>4694</v>
      </c>
      <c r="D815" s="53">
        <v>1985</v>
      </c>
      <c r="E815" s="53">
        <v>1</v>
      </c>
      <c r="F815" s="55"/>
    </row>
    <row r="816" spans="1:6" ht="13.5" customHeight="1">
      <c r="A816" s="12"/>
      <c r="B816" s="14" t="s">
        <v>4692</v>
      </c>
      <c r="C816" s="53" t="s">
        <v>4694</v>
      </c>
      <c r="D816" s="53">
        <v>1985</v>
      </c>
      <c r="E816" s="53">
        <v>1</v>
      </c>
      <c r="F816" s="55"/>
    </row>
    <row r="817" spans="1:6" ht="13.5" customHeight="1">
      <c r="A817" s="12"/>
      <c r="B817" s="14" t="s">
        <v>4693</v>
      </c>
      <c r="C817" s="53" t="s">
        <v>4694</v>
      </c>
      <c r="D817" s="53">
        <v>1985</v>
      </c>
      <c r="E817" s="53">
        <v>1</v>
      </c>
      <c r="F817" s="55"/>
    </row>
    <row r="818" spans="1:6" ht="13.5" customHeight="1">
      <c r="A818" s="12"/>
      <c r="B818" s="14" t="s">
        <v>4695</v>
      </c>
      <c r="C818" s="53" t="s">
        <v>1704</v>
      </c>
      <c r="D818" s="53">
        <v>1988</v>
      </c>
      <c r="E818" s="53">
        <v>1</v>
      </c>
      <c r="F818" s="55"/>
    </row>
    <row r="819" spans="1:6" ht="13.5" customHeight="1">
      <c r="A819" s="12"/>
      <c r="B819" s="14" t="s">
        <v>4696</v>
      </c>
      <c r="C819" s="53" t="s">
        <v>1704</v>
      </c>
      <c r="D819" s="53">
        <v>1988</v>
      </c>
      <c r="E819" s="53">
        <v>1</v>
      </c>
      <c r="F819" s="55"/>
    </row>
    <row r="820" spans="1:6" ht="13.5" customHeight="1">
      <c r="A820" s="12"/>
      <c r="B820" s="14" t="s">
        <v>4697</v>
      </c>
      <c r="C820" s="53" t="s">
        <v>1704</v>
      </c>
      <c r="D820" s="53">
        <v>1988</v>
      </c>
      <c r="E820" s="53">
        <v>1</v>
      </c>
      <c r="F820" s="55"/>
    </row>
    <row r="821" spans="1:6" ht="13.5" customHeight="1">
      <c r="A821" s="12"/>
      <c r="B821" s="14" t="s">
        <v>4698</v>
      </c>
      <c r="C821" s="53" t="s">
        <v>1704</v>
      </c>
      <c r="D821" s="53">
        <v>1988</v>
      </c>
      <c r="E821" s="53">
        <v>1</v>
      </c>
      <c r="F821" s="55"/>
    </row>
    <row r="822" spans="1:6" ht="13.5" customHeight="1">
      <c r="A822" s="12"/>
      <c r="B822" s="14" t="s">
        <v>4699</v>
      </c>
      <c r="C822" s="53" t="s">
        <v>1704</v>
      </c>
      <c r="D822" s="53">
        <v>1988</v>
      </c>
      <c r="E822" s="53">
        <v>1</v>
      </c>
      <c r="F822" s="55"/>
    </row>
    <row r="823" spans="1:6" ht="13.5" customHeight="1">
      <c r="A823" s="12"/>
      <c r="B823" s="14" t="s">
        <v>4700</v>
      </c>
      <c r="C823" s="53" t="s">
        <v>1704</v>
      </c>
      <c r="D823" s="53">
        <v>1988</v>
      </c>
      <c r="E823" s="53">
        <v>1</v>
      </c>
      <c r="F823" s="55"/>
    </row>
    <row r="824" spans="1:6" ht="13.5" customHeight="1">
      <c r="A824" s="12"/>
      <c r="B824" s="14" t="s">
        <v>4701</v>
      </c>
      <c r="C824" s="53" t="s">
        <v>1704</v>
      </c>
      <c r="D824" s="53">
        <v>1988</v>
      </c>
      <c r="E824" s="53">
        <v>1</v>
      </c>
      <c r="F824" s="55"/>
    </row>
    <row r="825" spans="1:6" ht="13.5" customHeight="1">
      <c r="A825" s="12"/>
      <c r="B825" s="14" t="s">
        <v>4702</v>
      </c>
      <c r="C825" s="53" t="s">
        <v>1704</v>
      </c>
      <c r="D825" s="53">
        <v>1988</v>
      </c>
      <c r="E825" s="53">
        <v>1</v>
      </c>
      <c r="F825" s="55"/>
    </row>
    <row r="826" spans="1:6" ht="13.5" customHeight="1">
      <c r="A826" s="12"/>
      <c r="B826" s="14" t="s">
        <v>4703</v>
      </c>
      <c r="C826" s="53" t="s">
        <v>4704</v>
      </c>
      <c r="D826" s="53">
        <v>1985</v>
      </c>
      <c r="E826" s="53">
        <v>1</v>
      </c>
      <c r="F826" s="55"/>
    </row>
    <row r="827" spans="1:6" ht="13.5" customHeight="1">
      <c r="A827" s="12"/>
      <c r="B827" s="14" t="s">
        <v>4705</v>
      </c>
      <c r="C827" s="53" t="s">
        <v>4704</v>
      </c>
      <c r="D827" s="53">
        <v>1985</v>
      </c>
      <c r="E827" s="53">
        <v>1</v>
      </c>
      <c r="F827" s="55"/>
    </row>
    <row r="828" spans="1:6" ht="13.5" customHeight="1">
      <c r="A828" s="12"/>
      <c r="B828" s="14" t="s">
        <v>4706</v>
      </c>
      <c r="C828" s="53" t="s">
        <v>4704</v>
      </c>
      <c r="D828" s="53">
        <v>1985</v>
      </c>
      <c r="E828" s="53">
        <v>1</v>
      </c>
      <c r="F828" s="55"/>
    </row>
    <row r="829" spans="1:6" ht="13.5" customHeight="1">
      <c r="A829" s="12"/>
      <c r="B829" s="14" t="s">
        <v>4707</v>
      </c>
      <c r="C829" s="53" t="s">
        <v>4704</v>
      </c>
      <c r="D829" s="53">
        <v>1985</v>
      </c>
      <c r="E829" s="53">
        <v>1</v>
      </c>
      <c r="F829" s="55"/>
    </row>
    <row r="830" spans="1:6" ht="13.5" customHeight="1">
      <c r="A830" s="12"/>
      <c r="B830" s="14" t="s">
        <v>4708</v>
      </c>
      <c r="C830" s="53" t="s">
        <v>4714</v>
      </c>
      <c r="D830" s="53">
        <v>1985</v>
      </c>
      <c r="E830" s="53">
        <v>1</v>
      </c>
      <c r="F830" s="55"/>
    </row>
    <row r="831" spans="1:6" ht="13.5" customHeight="1">
      <c r="A831" s="12"/>
      <c r="B831" s="14" t="s">
        <v>4709</v>
      </c>
      <c r="C831" s="53" t="s">
        <v>4704</v>
      </c>
      <c r="D831" s="53">
        <v>1985</v>
      </c>
      <c r="E831" s="53">
        <v>1</v>
      </c>
      <c r="F831" s="55"/>
    </row>
    <row r="832" spans="1:6" ht="13.5" customHeight="1">
      <c r="A832" s="12"/>
      <c r="B832" s="14" t="s">
        <v>4710</v>
      </c>
      <c r="C832" s="53" t="s">
        <v>4704</v>
      </c>
      <c r="D832" s="53">
        <v>1985</v>
      </c>
      <c r="E832" s="53">
        <v>1</v>
      </c>
      <c r="F832" s="55"/>
    </row>
    <row r="833" spans="1:6" ht="13.5" customHeight="1">
      <c r="A833" s="12"/>
      <c r="B833" s="14" t="s">
        <v>4711</v>
      </c>
      <c r="C833" s="53" t="s">
        <v>4704</v>
      </c>
      <c r="D833" s="53">
        <v>1985</v>
      </c>
      <c r="E833" s="53">
        <v>1</v>
      </c>
      <c r="F833" s="55"/>
    </row>
    <row r="834" spans="1:6" ht="13.5" customHeight="1">
      <c r="A834" s="12"/>
      <c r="B834" s="14" t="s">
        <v>4712</v>
      </c>
      <c r="C834" s="53" t="s">
        <v>4704</v>
      </c>
      <c r="D834" s="53">
        <v>1985</v>
      </c>
      <c r="E834" s="53">
        <v>1</v>
      </c>
      <c r="F834" s="55"/>
    </row>
    <row r="835" spans="1:6" ht="13.5" customHeight="1">
      <c r="A835" s="12"/>
      <c r="B835" s="14" t="s">
        <v>4713</v>
      </c>
      <c r="C835" s="53" t="s">
        <v>4704</v>
      </c>
      <c r="D835" s="53">
        <v>1985</v>
      </c>
      <c r="E835" s="53">
        <v>1</v>
      </c>
      <c r="F835" s="55"/>
    </row>
    <row r="836" spans="1:6" ht="13.5" customHeight="1">
      <c r="A836" s="12"/>
      <c r="B836" s="14" t="s">
        <v>4715</v>
      </c>
      <c r="C836" s="53" t="s">
        <v>3019</v>
      </c>
      <c r="D836" s="53">
        <v>1982</v>
      </c>
      <c r="E836" s="53">
        <v>1</v>
      </c>
      <c r="F836" s="55"/>
    </row>
    <row r="837" spans="1:6" ht="13.5" customHeight="1">
      <c r="A837" s="12"/>
      <c r="B837" s="14" t="s">
        <v>4716</v>
      </c>
      <c r="C837" s="53" t="s">
        <v>3019</v>
      </c>
      <c r="D837" s="53">
        <v>1982</v>
      </c>
      <c r="E837" s="53">
        <v>1</v>
      </c>
      <c r="F837" s="55"/>
    </row>
    <row r="838" spans="1:6" ht="13.5" customHeight="1">
      <c r="A838" s="12"/>
      <c r="B838" s="14" t="s">
        <v>4717</v>
      </c>
      <c r="C838" s="53" t="s">
        <v>3019</v>
      </c>
      <c r="D838" s="53">
        <v>1982</v>
      </c>
      <c r="E838" s="53">
        <v>1</v>
      </c>
      <c r="F838" s="55"/>
    </row>
    <row r="839" spans="1:6" ht="13.5" customHeight="1">
      <c r="A839" s="12"/>
      <c r="B839" s="14" t="s">
        <v>4718</v>
      </c>
      <c r="C839" s="53" t="s">
        <v>3019</v>
      </c>
      <c r="D839" s="53">
        <v>1982</v>
      </c>
      <c r="E839" s="53">
        <v>1</v>
      </c>
      <c r="F839" s="55"/>
    </row>
    <row r="840" spans="1:6" ht="13.5" customHeight="1">
      <c r="A840" s="12"/>
      <c r="B840" s="14" t="s">
        <v>4719</v>
      </c>
      <c r="C840" s="53" t="s">
        <v>3019</v>
      </c>
      <c r="D840" s="53">
        <v>1982</v>
      </c>
      <c r="E840" s="53">
        <v>1</v>
      </c>
      <c r="F840" s="55"/>
    </row>
    <row r="841" spans="1:6" ht="13.5" customHeight="1">
      <c r="A841" s="12"/>
      <c r="B841" s="14" t="s">
        <v>4720</v>
      </c>
      <c r="C841" s="53" t="s">
        <v>3555</v>
      </c>
      <c r="D841" s="53">
        <v>1985</v>
      </c>
      <c r="E841" s="53">
        <v>1</v>
      </c>
      <c r="F841" s="55"/>
    </row>
    <row r="842" spans="1:6" ht="13.5" customHeight="1">
      <c r="A842" s="12"/>
      <c r="B842" s="14" t="s">
        <v>4721</v>
      </c>
      <c r="C842" s="53" t="s">
        <v>3555</v>
      </c>
      <c r="D842" s="53">
        <v>1985</v>
      </c>
      <c r="E842" s="53">
        <v>1</v>
      </c>
      <c r="F842" s="55"/>
    </row>
    <row r="843" spans="1:6" ht="13.5" customHeight="1">
      <c r="A843" s="12"/>
      <c r="B843" s="14" t="s">
        <v>4722</v>
      </c>
      <c r="C843" s="53" t="s">
        <v>3555</v>
      </c>
      <c r="D843" s="53">
        <v>1985</v>
      </c>
      <c r="E843" s="53">
        <v>1</v>
      </c>
      <c r="F843" s="55"/>
    </row>
    <row r="844" spans="1:6" ht="13.5" customHeight="1">
      <c r="A844" s="12"/>
      <c r="B844" s="14" t="s">
        <v>4723</v>
      </c>
      <c r="C844" s="53" t="s">
        <v>3555</v>
      </c>
      <c r="D844" s="53">
        <v>1985</v>
      </c>
      <c r="E844" s="53">
        <v>1</v>
      </c>
      <c r="F844" s="55"/>
    </row>
    <row r="845" spans="1:6" ht="13.5" customHeight="1">
      <c r="A845" s="12"/>
      <c r="B845" s="14" t="s">
        <v>4724</v>
      </c>
      <c r="C845" s="53" t="s">
        <v>3555</v>
      </c>
      <c r="D845" s="53">
        <v>1985</v>
      </c>
      <c r="E845" s="53">
        <v>1</v>
      </c>
      <c r="F845" s="55"/>
    </row>
    <row r="846" spans="1:6" ht="13.5" customHeight="1">
      <c r="A846" s="12"/>
      <c r="B846" s="14">
        <v>456</v>
      </c>
      <c r="C846" s="53" t="s">
        <v>2736</v>
      </c>
      <c r="D846" s="53">
        <v>1983</v>
      </c>
      <c r="E846" s="53">
        <v>1</v>
      </c>
      <c r="F846" s="55"/>
    </row>
    <row r="847" spans="1:6" ht="13.5" customHeight="1">
      <c r="A847" s="12"/>
      <c r="B847" s="14" t="s">
        <v>3556</v>
      </c>
      <c r="C847" s="53" t="s">
        <v>3561</v>
      </c>
      <c r="D847" s="53">
        <v>1983</v>
      </c>
      <c r="E847" s="53">
        <v>1</v>
      </c>
      <c r="F847" s="55"/>
    </row>
    <row r="848" spans="1:6" ht="13.5" customHeight="1">
      <c r="A848" s="12"/>
      <c r="B848" s="14" t="s">
        <v>3557</v>
      </c>
      <c r="C848" s="53" t="s">
        <v>3561</v>
      </c>
      <c r="D848" s="53">
        <v>1983</v>
      </c>
      <c r="E848" s="53">
        <v>1</v>
      </c>
      <c r="F848" s="55"/>
    </row>
    <row r="849" spans="1:6" ht="13.5" customHeight="1">
      <c r="A849" s="12"/>
      <c r="B849" s="14" t="s">
        <v>3558</v>
      </c>
      <c r="C849" s="53" t="s">
        <v>3561</v>
      </c>
      <c r="D849" s="53">
        <v>1983</v>
      </c>
      <c r="E849" s="53">
        <v>1</v>
      </c>
      <c r="F849" s="55"/>
    </row>
    <row r="850" spans="1:6" ht="13.5" customHeight="1">
      <c r="A850" s="12"/>
      <c r="B850" s="14" t="s">
        <v>3559</v>
      </c>
      <c r="C850" s="53" t="s">
        <v>3561</v>
      </c>
      <c r="D850" s="53">
        <v>1983</v>
      </c>
      <c r="E850" s="53">
        <v>1</v>
      </c>
      <c r="F850" s="55"/>
    </row>
    <row r="851" spans="1:6" ht="13.5" customHeight="1">
      <c r="A851" s="12"/>
      <c r="B851" s="14" t="s">
        <v>3560</v>
      </c>
      <c r="C851" s="53" t="s">
        <v>3561</v>
      </c>
      <c r="D851" s="53">
        <v>1983</v>
      </c>
      <c r="E851" s="53">
        <v>1</v>
      </c>
      <c r="F851" s="55"/>
    </row>
    <row r="852" spans="1:6" ht="13.5" customHeight="1">
      <c r="A852" s="12"/>
      <c r="B852" s="14" t="s">
        <v>3562</v>
      </c>
      <c r="C852" s="53" t="s">
        <v>3000</v>
      </c>
      <c r="D852" s="53">
        <v>1984</v>
      </c>
      <c r="E852" s="53">
        <v>1</v>
      </c>
      <c r="F852" s="55"/>
    </row>
    <row r="853" spans="1:6" ht="13.5" customHeight="1">
      <c r="A853" s="12"/>
      <c r="B853" s="14" t="s">
        <v>3563</v>
      </c>
      <c r="C853" s="53" t="s">
        <v>3000</v>
      </c>
      <c r="D853" s="53">
        <v>1984</v>
      </c>
      <c r="E853" s="53">
        <v>1</v>
      </c>
      <c r="F853" s="55"/>
    </row>
    <row r="854" spans="1:6" ht="13.5" customHeight="1">
      <c r="A854" s="12"/>
      <c r="B854" s="14" t="s">
        <v>3564</v>
      </c>
      <c r="C854" s="53" t="s">
        <v>3000</v>
      </c>
      <c r="D854" s="53">
        <v>1984</v>
      </c>
      <c r="E854" s="53">
        <v>1</v>
      </c>
      <c r="F854" s="55"/>
    </row>
    <row r="855" spans="1:6" ht="13.5" customHeight="1">
      <c r="A855" s="12"/>
      <c r="B855" s="14" t="s">
        <v>3565</v>
      </c>
      <c r="C855" s="53" t="s">
        <v>3000</v>
      </c>
      <c r="D855" s="53">
        <v>1984</v>
      </c>
      <c r="E855" s="53">
        <v>1</v>
      </c>
      <c r="F855" s="55"/>
    </row>
    <row r="856" spans="1:6" ht="13.5" customHeight="1">
      <c r="A856" s="12"/>
      <c r="B856" s="14" t="s">
        <v>3566</v>
      </c>
      <c r="C856" s="53" t="s">
        <v>3571</v>
      </c>
      <c r="D856" s="53">
        <v>1987</v>
      </c>
      <c r="E856" s="53">
        <v>1</v>
      </c>
      <c r="F856" s="55"/>
    </row>
    <row r="857" spans="1:6" ht="13.5" customHeight="1">
      <c r="A857" s="12"/>
      <c r="B857" s="14" t="s">
        <v>3567</v>
      </c>
      <c r="C857" s="53" t="s">
        <v>3571</v>
      </c>
      <c r="D857" s="53">
        <v>1987</v>
      </c>
      <c r="E857" s="53">
        <v>1</v>
      </c>
      <c r="F857" s="55"/>
    </row>
    <row r="858" spans="1:6" ht="13.5" customHeight="1">
      <c r="A858" s="12"/>
      <c r="B858" s="14" t="s">
        <v>3568</v>
      </c>
      <c r="C858" s="53" t="s">
        <v>3571</v>
      </c>
      <c r="D858" s="53">
        <v>1987</v>
      </c>
      <c r="E858" s="53">
        <v>1</v>
      </c>
      <c r="F858" s="55"/>
    </row>
    <row r="859" spans="1:6" ht="13.5" customHeight="1">
      <c r="A859" s="12"/>
      <c r="B859" s="14" t="s">
        <v>3569</v>
      </c>
      <c r="C859" s="53" t="s">
        <v>3571</v>
      </c>
      <c r="D859" s="53">
        <v>1987</v>
      </c>
      <c r="E859" s="53">
        <v>1</v>
      </c>
      <c r="F859" s="55"/>
    </row>
    <row r="860" spans="1:6" ht="13.5" customHeight="1">
      <c r="A860" s="12"/>
      <c r="B860" s="14" t="s">
        <v>3570</v>
      </c>
      <c r="C860" s="53" t="s">
        <v>3571</v>
      </c>
      <c r="D860" s="53">
        <v>1987</v>
      </c>
      <c r="E860" s="53">
        <v>1</v>
      </c>
      <c r="F860" s="55"/>
    </row>
    <row r="861" spans="1:6" ht="13.5" customHeight="1">
      <c r="A861" s="12"/>
      <c r="B861" s="14" t="s">
        <v>3572</v>
      </c>
      <c r="C861" s="53" t="s">
        <v>3571</v>
      </c>
      <c r="D861" s="53">
        <v>1987</v>
      </c>
      <c r="E861" s="53">
        <v>1</v>
      </c>
      <c r="F861" s="55"/>
    </row>
    <row r="862" spans="1:6" ht="13.5" customHeight="1">
      <c r="A862" s="12"/>
      <c r="B862" s="14" t="s">
        <v>3573</v>
      </c>
      <c r="C862" s="53" t="s">
        <v>3571</v>
      </c>
      <c r="D862" s="53">
        <v>1987</v>
      </c>
      <c r="E862" s="53">
        <v>1</v>
      </c>
      <c r="F862" s="55"/>
    </row>
    <row r="863" spans="1:6" ht="13.5" customHeight="1">
      <c r="A863" s="12"/>
      <c r="B863" s="14" t="s">
        <v>3574</v>
      </c>
      <c r="C863" s="53" t="s">
        <v>3571</v>
      </c>
      <c r="D863" s="53">
        <v>1987</v>
      </c>
      <c r="E863" s="53">
        <v>1</v>
      </c>
      <c r="F863" s="55"/>
    </row>
    <row r="864" spans="1:6" ht="13.5" customHeight="1">
      <c r="A864" s="12"/>
      <c r="B864" s="14" t="s">
        <v>3575</v>
      </c>
      <c r="C864" s="53" t="s">
        <v>3571</v>
      </c>
      <c r="D864" s="53">
        <v>1987</v>
      </c>
      <c r="E864" s="53">
        <v>1</v>
      </c>
      <c r="F864" s="55"/>
    </row>
    <row r="865" spans="1:6" ht="13.5" customHeight="1">
      <c r="A865" s="12"/>
      <c r="B865" s="14" t="s">
        <v>3576</v>
      </c>
      <c r="C865" s="53" t="s">
        <v>3571</v>
      </c>
      <c r="D865" s="53">
        <v>1987</v>
      </c>
      <c r="E865" s="53">
        <v>1</v>
      </c>
      <c r="F865" s="55"/>
    </row>
    <row r="866" spans="1:6" ht="13.5" customHeight="1">
      <c r="A866" s="12"/>
      <c r="B866" s="14" t="s">
        <v>3577</v>
      </c>
      <c r="C866" s="53" t="s">
        <v>3571</v>
      </c>
      <c r="D866" s="53">
        <v>1987</v>
      </c>
      <c r="E866" s="53">
        <v>1</v>
      </c>
      <c r="F866" s="55"/>
    </row>
    <row r="867" spans="1:6" ht="13.5" customHeight="1">
      <c r="A867" s="12"/>
      <c r="B867" s="14" t="s">
        <v>3578</v>
      </c>
      <c r="C867" s="53" t="s">
        <v>3571</v>
      </c>
      <c r="D867" s="53">
        <v>1987</v>
      </c>
      <c r="E867" s="53">
        <v>1</v>
      </c>
      <c r="F867" s="55"/>
    </row>
    <row r="868" spans="1:6" ht="13.5" customHeight="1">
      <c r="A868" s="12"/>
      <c r="B868" s="14" t="s">
        <v>3579</v>
      </c>
      <c r="C868" s="53" t="s">
        <v>3571</v>
      </c>
      <c r="D868" s="53">
        <v>1987</v>
      </c>
      <c r="E868" s="53">
        <v>1</v>
      </c>
      <c r="F868" s="55"/>
    </row>
    <row r="869" spans="1:6" ht="13.5" customHeight="1">
      <c r="A869" s="12"/>
      <c r="B869" s="14" t="s">
        <v>3580</v>
      </c>
      <c r="C869" s="53" t="s">
        <v>3571</v>
      </c>
      <c r="D869" s="53">
        <v>1987</v>
      </c>
      <c r="E869" s="53">
        <v>1</v>
      </c>
      <c r="F869" s="55"/>
    </row>
    <row r="870" spans="1:6" ht="13.5" customHeight="1">
      <c r="A870" s="12"/>
      <c r="B870" s="14" t="s">
        <v>3581</v>
      </c>
      <c r="C870" s="53" t="s">
        <v>3571</v>
      </c>
      <c r="D870" s="53">
        <v>1987</v>
      </c>
      <c r="E870" s="53">
        <v>1</v>
      </c>
      <c r="F870" s="55"/>
    </row>
    <row r="871" spans="1:6" ht="13.5" customHeight="1">
      <c r="A871" s="12"/>
      <c r="B871" s="14" t="s">
        <v>3582</v>
      </c>
      <c r="C871" s="53" t="s">
        <v>3571</v>
      </c>
      <c r="D871" s="53">
        <v>1987</v>
      </c>
      <c r="E871" s="53">
        <v>1</v>
      </c>
      <c r="F871" s="55"/>
    </row>
    <row r="872" spans="1:6" ht="13.5" customHeight="1">
      <c r="A872" s="12"/>
      <c r="B872" s="14" t="s">
        <v>3583</v>
      </c>
      <c r="C872" s="53" t="s">
        <v>3571</v>
      </c>
      <c r="D872" s="53">
        <v>1987</v>
      </c>
      <c r="E872" s="53">
        <v>1</v>
      </c>
      <c r="F872" s="55"/>
    </row>
    <row r="873" spans="1:6" ht="13.5" customHeight="1">
      <c r="A873" s="12"/>
      <c r="B873" s="14" t="s">
        <v>3584</v>
      </c>
      <c r="C873" s="53" t="s">
        <v>3571</v>
      </c>
      <c r="D873" s="53">
        <v>1987</v>
      </c>
      <c r="E873" s="53">
        <v>1</v>
      </c>
      <c r="F873" s="55"/>
    </row>
    <row r="874" spans="1:6" ht="13.5" customHeight="1">
      <c r="A874" s="12"/>
      <c r="B874" s="14" t="s">
        <v>3585</v>
      </c>
      <c r="C874" s="53" t="s">
        <v>3571</v>
      </c>
      <c r="D874" s="53">
        <v>1987</v>
      </c>
      <c r="E874" s="53">
        <v>1</v>
      </c>
      <c r="F874" s="55"/>
    </row>
    <row r="875" spans="1:6" ht="13.5" customHeight="1">
      <c r="A875" s="12"/>
      <c r="B875" s="14" t="s">
        <v>3586</v>
      </c>
      <c r="C875" s="53" t="s">
        <v>3571</v>
      </c>
      <c r="D875" s="53">
        <v>1987</v>
      </c>
      <c r="E875" s="53">
        <v>1</v>
      </c>
      <c r="F875" s="55"/>
    </row>
    <row r="876" spans="1:6" ht="13.5" customHeight="1">
      <c r="A876" s="12"/>
      <c r="B876" s="14" t="s">
        <v>3587</v>
      </c>
      <c r="C876" s="53" t="s">
        <v>3571</v>
      </c>
      <c r="D876" s="53">
        <v>1987</v>
      </c>
      <c r="E876" s="53">
        <v>1</v>
      </c>
      <c r="F876" s="55"/>
    </row>
    <row r="877" spans="1:6" ht="13.5" customHeight="1">
      <c r="A877" s="12"/>
      <c r="B877" s="14" t="s">
        <v>3588</v>
      </c>
      <c r="C877" s="53" t="s">
        <v>3571</v>
      </c>
      <c r="D877" s="53">
        <v>1987</v>
      </c>
      <c r="E877" s="53">
        <v>1</v>
      </c>
      <c r="F877" s="55"/>
    </row>
    <row r="878" spans="1:6" ht="13.5" customHeight="1">
      <c r="A878" s="12"/>
      <c r="B878" s="14" t="s">
        <v>3589</v>
      </c>
      <c r="C878" s="53" t="s">
        <v>3571</v>
      </c>
      <c r="D878" s="53">
        <v>1987</v>
      </c>
      <c r="E878" s="53">
        <v>1</v>
      </c>
      <c r="F878" s="55"/>
    </row>
    <row r="879" spans="1:6" ht="13.5" customHeight="1">
      <c r="A879" s="12"/>
      <c r="B879" s="14" t="s">
        <v>3590</v>
      </c>
      <c r="C879" s="53" t="s">
        <v>3571</v>
      </c>
      <c r="D879" s="53">
        <v>1987</v>
      </c>
      <c r="E879" s="53">
        <v>1</v>
      </c>
      <c r="F879" s="55"/>
    </row>
    <row r="880" spans="1:6" ht="13.5" customHeight="1">
      <c r="A880" s="12"/>
      <c r="B880" s="14" t="s">
        <v>3591</v>
      </c>
      <c r="C880" s="53" t="s">
        <v>494</v>
      </c>
      <c r="D880" s="53">
        <v>1987</v>
      </c>
      <c r="E880" s="53">
        <v>1</v>
      </c>
      <c r="F880" s="55"/>
    </row>
    <row r="881" spans="1:6" ht="13.5" customHeight="1">
      <c r="A881" s="12"/>
      <c r="B881" s="14" t="s">
        <v>3592</v>
      </c>
      <c r="C881" s="53" t="s">
        <v>494</v>
      </c>
      <c r="D881" s="53">
        <v>1987</v>
      </c>
      <c r="E881" s="53">
        <v>1</v>
      </c>
      <c r="F881" s="55"/>
    </row>
    <row r="882" spans="1:6" ht="13.5" customHeight="1">
      <c r="A882" s="12"/>
      <c r="B882" s="14" t="s">
        <v>3593</v>
      </c>
      <c r="C882" s="53" t="s">
        <v>494</v>
      </c>
      <c r="D882" s="53">
        <v>1987</v>
      </c>
      <c r="E882" s="53">
        <v>1</v>
      </c>
      <c r="F882" s="55"/>
    </row>
    <row r="883" spans="1:6" ht="13.5" customHeight="1">
      <c r="A883" s="12"/>
      <c r="B883" s="14" t="s">
        <v>3594</v>
      </c>
      <c r="C883" s="53" t="s">
        <v>494</v>
      </c>
      <c r="D883" s="53">
        <v>1987</v>
      </c>
      <c r="E883" s="53">
        <v>1</v>
      </c>
      <c r="F883" s="55"/>
    </row>
    <row r="884" spans="1:6" ht="13.5" customHeight="1">
      <c r="A884" s="12"/>
      <c r="B884" s="14" t="s">
        <v>3595</v>
      </c>
      <c r="C884" s="53" t="s">
        <v>494</v>
      </c>
      <c r="D884" s="53">
        <v>1987</v>
      </c>
      <c r="E884" s="53">
        <v>1</v>
      </c>
      <c r="F884" s="55"/>
    </row>
    <row r="885" spans="1:6" ht="13.5" customHeight="1">
      <c r="A885" s="12"/>
      <c r="B885" s="14" t="s">
        <v>3596</v>
      </c>
      <c r="C885" s="53" t="s">
        <v>2689</v>
      </c>
      <c r="D885" s="53">
        <v>1982</v>
      </c>
      <c r="E885" s="53">
        <v>1</v>
      </c>
      <c r="F885" s="55"/>
    </row>
    <row r="886" spans="1:6" ht="13.5" customHeight="1">
      <c r="A886" s="12"/>
      <c r="B886" s="14" t="s">
        <v>3597</v>
      </c>
      <c r="C886" s="53" t="s">
        <v>3599</v>
      </c>
      <c r="D886" s="53">
        <v>1982</v>
      </c>
      <c r="E886" s="53">
        <v>1</v>
      </c>
      <c r="F886" s="55"/>
    </row>
    <row r="887" spans="1:6" ht="13.5" customHeight="1">
      <c r="A887" s="12"/>
      <c r="B887" s="14" t="s">
        <v>3598</v>
      </c>
      <c r="C887" s="53" t="s">
        <v>2689</v>
      </c>
      <c r="D887" s="53">
        <v>1982</v>
      </c>
      <c r="E887" s="53">
        <v>1</v>
      </c>
      <c r="F887" s="55"/>
    </row>
    <row r="888" spans="1:6" ht="13.5" customHeight="1">
      <c r="A888" s="12"/>
      <c r="B888" s="14" t="s">
        <v>3600</v>
      </c>
      <c r="C888" s="53" t="s">
        <v>3604</v>
      </c>
      <c r="D888" s="53">
        <v>1982</v>
      </c>
      <c r="E888" s="53">
        <v>1</v>
      </c>
      <c r="F888" s="55"/>
    </row>
    <row r="889" spans="1:6" ht="13.5" customHeight="1">
      <c r="A889" s="12"/>
      <c r="B889" s="14" t="s">
        <v>3601</v>
      </c>
      <c r="C889" s="53" t="s">
        <v>3604</v>
      </c>
      <c r="D889" s="53">
        <v>1982</v>
      </c>
      <c r="E889" s="53">
        <v>1</v>
      </c>
      <c r="F889" s="55"/>
    </row>
    <row r="890" spans="1:6" ht="13.5" customHeight="1">
      <c r="A890" s="12"/>
      <c r="B890" s="14" t="s">
        <v>3602</v>
      </c>
      <c r="C890" s="53" t="s">
        <v>3604</v>
      </c>
      <c r="D890" s="53">
        <v>1982</v>
      </c>
      <c r="E890" s="53">
        <v>1</v>
      </c>
      <c r="F890" s="55"/>
    </row>
    <row r="891" spans="1:6" ht="13.5" customHeight="1">
      <c r="A891" s="12"/>
      <c r="B891" s="14" t="s">
        <v>3603</v>
      </c>
      <c r="C891" s="53" t="s">
        <v>3604</v>
      </c>
      <c r="D891" s="53">
        <v>1982</v>
      </c>
      <c r="E891" s="53">
        <v>1</v>
      </c>
      <c r="F891" s="55"/>
    </row>
    <row r="892" spans="1:6" ht="13.5" customHeight="1">
      <c r="A892" s="12"/>
      <c r="B892" s="14" t="s">
        <v>3605</v>
      </c>
      <c r="C892" s="53" t="s">
        <v>2315</v>
      </c>
      <c r="D892" s="53">
        <v>1982</v>
      </c>
      <c r="E892" s="53">
        <v>1</v>
      </c>
      <c r="F892" s="55"/>
    </row>
    <row r="893" spans="1:6" ht="13.5" customHeight="1">
      <c r="A893" s="12"/>
      <c r="B893" s="14" t="s">
        <v>3606</v>
      </c>
      <c r="C893" s="53" t="s">
        <v>2315</v>
      </c>
      <c r="D893" s="53">
        <v>1982</v>
      </c>
      <c r="E893" s="53">
        <v>1</v>
      </c>
      <c r="F893" s="55"/>
    </row>
    <row r="894" spans="1:6" ht="13.5" customHeight="1">
      <c r="A894" s="12"/>
      <c r="B894" s="14" t="s">
        <v>3607</v>
      </c>
      <c r="C894" s="53" t="s">
        <v>2315</v>
      </c>
      <c r="D894" s="53">
        <v>1982</v>
      </c>
      <c r="E894" s="53">
        <v>1</v>
      </c>
      <c r="F894" s="55"/>
    </row>
    <row r="895" spans="1:6" ht="13.5" customHeight="1">
      <c r="A895" s="12"/>
      <c r="B895" s="14" t="s">
        <v>3608</v>
      </c>
      <c r="C895" s="53" t="s">
        <v>2315</v>
      </c>
      <c r="D895" s="53">
        <v>1982</v>
      </c>
      <c r="E895" s="53">
        <v>1</v>
      </c>
      <c r="F895" s="55"/>
    </row>
    <row r="896" spans="1:6" ht="13.5" customHeight="1">
      <c r="A896" s="12"/>
      <c r="B896" s="14" t="s">
        <v>3609</v>
      </c>
      <c r="C896" s="53" t="s">
        <v>2315</v>
      </c>
      <c r="D896" s="53">
        <v>1982</v>
      </c>
      <c r="E896" s="53">
        <v>1</v>
      </c>
      <c r="F896" s="55"/>
    </row>
    <row r="897" spans="1:6" ht="13.5" customHeight="1">
      <c r="A897" s="12"/>
      <c r="B897" s="14" t="s">
        <v>3610</v>
      </c>
      <c r="C897" s="53" t="s">
        <v>2315</v>
      </c>
      <c r="D897" s="53">
        <v>1982</v>
      </c>
      <c r="E897" s="53">
        <v>1</v>
      </c>
      <c r="F897" s="55"/>
    </row>
    <row r="898" spans="1:6" ht="13.5" customHeight="1">
      <c r="A898" s="12"/>
      <c r="B898" s="14" t="s">
        <v>3611</v>
      </c>
      <c r="C898" s="53" t="s">
        <v>2315</v>
      </c>
      <c r="D898" s="53">
        <v>1982</v>
      </c>
      <c r="E898" s="53">
        <v>1</v>
      </c>
      <c r="F898" s="55"/>
    </row>
    <row r="899" spans="1:6" ht="13.5" customHeight="1">
      <c r="A899" s="12"/>
      <c r="B899" s="14" t="s">
        <v>3612</v>
      </c>
      <c r="C899" s="53" t="s">
        <v>2315</v>
      </c>
      <c r="D899" s="53">
        <v>1982</v>
      </c>
      <c r="E899" s="53">
        <v>1</v>
      </c>
      <c r="F899" s="55"/>
    </row>
    <row r="900" spans="1:6" ht="13.5" customHeight="1">
      <c r="A900" s="12"/>
      <c r="B900" s="14" t="s">
        <v>3613</v>
      </c>
      <c r="C900" s="53" t="s">
        <v>3623</v>
      </c>
      <c r="D900" s="53">
        <v>1985</v>
      </c>
      <c r="E900" s="53">
        <v>1</v>
      </c>
      <c r="F900" s="55"/>
    </row>
    <row r="901" spans="1:6" ht="13.5" customHeight="1">
      <c r="A901" s="12"/>
      <c r="B901" s="14" t="s">
        <v>3614</v>
      </c>
      <c r="C901" s="53" t="s">
        <v>3623</v>
      </c>
      <c r="D901" s="53">
        <v>1985</v>
      </c>
      <c r="E901" s="53">
        <v>1</v>
      </c>
      <c r="F901" s="55"/>
    </row>
    <row r="902" spans="1:6" ht="13.5" customHeight="1">
      <c r="A902" s="12"/>
      <c r="B902" s="14" t="s">
        <v>3615</v>
      </c>
      <c r="C902" s="53" t="s">
        <v>3623</v>
      </c>
      <c r="D902" s="53">
        <v>1985</v>
      </c>
      <c r="E902" s="53">
        <v>1</v>
      </c>
      <c r="F902" s="55"/>
    </row>
    <row r="903" spans="1:6" ht="13.5" customHeight="1">
      <c r="A903" s="12"/>
      <c r="B903" s="14" t="s">
        <v>3616</v>
      </c>
      <c r="C903" s="53" t="s">
        <v>3623</v>
      </c>
      <c r="D903" s="53">
        <v>1985</v>
      </c>
      <c r="E903" s="53">
        <v>1</v>
      </c>
      <c r="F903" s="55"/>
    </row>
    <row r="904" spans="1:6" ht="13.5" customHeight="1">
      <c r="A904" s="12"/>
      <c r="B904" s="14" t="s">
        <v>3617</v>
      </c>
      <c r="C904" s="53" t="s">
        <v>3623</v>
      </c>
      <c r="D904" s="53">
        <v>1985</v>
      </c>
      <c r="E904" s="53">
        <v>1</v>
      </c>
      <c r="F904" s="55"/>
    </row>
    <row r="905" spans="1:6" ht="13.5" customHeight="1">
      <c r="A905" s="12"/>
      <c r="B905" s="14" t="s">
        <v>3618</v>
      </c>
      <c r="C905" s="53" t="s">
        <v>3623</v>
      </c>
      <c r="D905" s="53">
        <v>1985</v>
      </c>
      <c r="E905" s="53">
        <v>1</v>
      </c>
      <c r="F905" s="55"/>
    </row>
    <row r="906" spans="1:6" ht="13.5" customHeight="1">
      <c r="A906" s="12"/>
      <c r="B906" s="14" t="s">
        <v>3619</v>
      </c>
      <c r="C906" s="53" t="s">
        <v>3623</v>
      </c>
      <c r="D906" s="53">
        <v>1985</v>
      </c>
      <c r="E906" s="53">
        <v>1</v>
      </c>
      <c r="F906" s="55"/>
    </row>
    <row r="907" spans="1:6" ht="13.5" customHeight="1">
      <c r="A907" s="12"/>
      <c r="B907" s="14" t="s">
        <v>3620</v>
      </c>
      <c r="C907" s="53" t="s">
        <v>3623</v>
      </c>
      <c r="D907" s="53">
        <v>1985</v>
      </c>
      <c r="E907" s="53">
        <v>1</v>
      </c>
      <c r="F907" s="55"/>
    </row>
    <row r="908" spans="1:6" ht="13.5" customHeight="1">
      <c r="A908" s="12"/>
      <c r="B908" s="14" t="s">
        <v>3621</v>
      </c>
      <c r="C908" s="53" t="s">
        <v>3623</v>
      </c>
      <c r="D908" s="53">
        <v>1985</v>
      </c>
      <c r="E908" s="53">
        <v>1</v>
      </c>
      <c r="F908" s="55"/>
    </row>
    <row r="909" spans="1:6" ht="13.5" customHeight="1">
      <c r="A909" s="12"/>
      <c r="B909" s="14" t="s">
        <v>3622</v>
      </c>
      <c r="C909" s="53" t="s">
        <v>3623</v>
      </c>
      <c r="D909" s="53">
        <v>1985</v>
      </c>
      <c r="E909" s="53">
        <v>1</v>
      </c>
      <c r="F909" s="55"/>
    </row>
    <row r="910" spans="1:6" ht="13.5" customHeight="1">
      <c r="A910" s="12"/>
      <c r="B910" s="14">
        <v>467</v>
      </c>
      <c r="C910" s="53" t="s">
        <v>1350</v>
      </c>
      <c r="D910" s="53">
        <v>1988</v>
      </c>
      <c r="E910" s="53">
        <v>1</v>
      </c>
      <c r="F910" s="55"/>
    </row>
    <row r="911" spans="1:6" ht="13.5" customHeight="1">
      <c r="A911" s="12"/>
      <c r="B911" s="14" t="s">
        <v>3624</v>
      </c>
      <c r="C911" s="53" t="s">
        <v>3625</v>
      </c>
      <c r="D911" s="53">
        <v>1981</v>
      </c>
      <c r="E911" s="53">
        <v>1</v>
      </c>
      <c r="F911" s="55"/>
    </row>
    <row r="912" spans="1:6" ht="13.5" customHeight="1">
      <c r="A912" s="12"/>
      <c r="B912" s="14" t="s">
        <v>3626</v>
      </c>
      <c r="C912" s="53" t="s">
        <v>3631</v>
      </c>
      <c r="D912" s="53">
        <v>1981</v>
      </c>
      <c r="E912" s="53">
        <v>1</v>
      </c>
      <c r="F912" s="55"/>
    </row>
    <row r="913" spans="1:6" ht="13.5" customHeight="1">
      <c r="A913" s="12"/>
      <c r="B913" s="14" t="s">
        <v>3627</v>
      </c>
      <c r="C913" s="53" t="s">
        <v>3631</v>
      </c>
      <c r="D913" s="53">
        <v>1981</v>
      </c>
      <c r="E913" s="53">
        <v>1</v>
      </c>
      <c r="F913" s="55"/>
    </row>
    <row r="914" spans="1:6" ht="13.5" customHeight="1">
      <c r="A914" s="12"/>
      <c r="B914" s="14" t="s">
        <v>3628</v>
      </c>
      <c r="C914" s="53" t="s">
        <v>3631</v>
      </c>
      <c r="D914" s="53">
        <v>1981</v>
      </c>
      <c r="E914" s="53">
        <v>1</v>
      </c>
      <c r="F914" s="55"/>
    </row>
    <row r="915" spans="1:6" ht="13.5" customHeight="1">
      <c r="A915" s="12"/>
      <c r="B915" s="14" t="s">
        <v>3629</v>
      </c>
      <c r="C915" s="53" t="s">
        <v>3631</v>
      </c>
      <c r="D915" s="53">
        <v>1981</v>
      </c>
      <c r="E915" s="53">
        <v>1</v>
      </c>
      <c r="F915" s="55"/>
    </row>
    <row r="916" spans="1:6" ht="13.5" customHeight="1">
      <c r="A916" s="12"/>
      <c r="B916" s="14" t="s">
        <v>3630</v>
      </c>
      <c r="C916" s="53" t="s">
        <v>3631</v>
      </c>
      <c r="D916" s="53">
        <v>1981</v>
      </c>
      <c r="E916" s="53">
        <v>1</v>
      </c>
      <c r="F916" s="55"/>
    </row>
    <row r="917" spans="1:6" ht="13.5" customHeight="1">
      <c r="A917" s="12"/>
      <c r="B917" s="14">
        <v>470</v>
      </c>
      <c r="C917" s="53" t="s">
        <v>3632</v>
      </c>
      <c r="D917" s="53">
        <v>1981</v>
      </c>
      <c r="E917" s="53">
        <v>1</v>
      </c>
      <c r="F917" s="55"/>
    </row>
    <row r="918" spans="1:6" ht="13.5" customHeight="1">
      <c r="A918" s="12"/>
      <c r="B918" s="14" t="s">
        <v>3633</v>
      </c>
      <c r="C918" s="53" t="s">
        <v>2650</v>
      </c>
      <c r="D918" s="53">
        <v>1984</v>
      </c>
      <c r="E918" s="53">
        <v>1</v>
      </c>
      <c r="F918" s="55"/>
    </row>
    <row r="919" spans="1:6" ht="13.5" customHeight="1">
      <c r="A919" s="12"/>
      <c r="B919" s="14" t="s">
        <v>3634</v>
      </c>
      <c r="C919" s="53" t="s">
        <v>2650</v>
      </c>
      <c r="D919" s="53">
        <v>1984</v>
      </c>
      <c r="E919" s="53">
        <v>1</v>
      </c>
      <c r="F919" s="55"/>
    </row>
    <row r="920" spans="1:6" ht="13.5" customHeight="1">
      <c r="A920" s="12"/>
      <c r="B920" s="14" t="s">
        <v>3635</v>
      </c>
      <c r="C920" s="53" t="s">
        <v>921</v>
      </c>
      <c r="D920" s="53">
        <v>1987</v>
      </c>
      <c r="E920" s="53">
        <v>1</v>
      </c>
      <c r="F920" s="55"/>
    </row>
    <row r="921" spans="1:6" ht="13.5" customHeight="1">
      <c r="A921" s="12"/>
      <c r="B921" s="14" t="s">
        <v>3636</v>
      </c>
      <c r="C921" s="53" t="s">
        <v>921</v>
      </c>
      <c r="D921" s="53">
        <v>1987</v>
      </c>
      <c r="E921" s="53">
        <v>1</v>
      </c>
      <c r="F921" s="55"/>
    </row>
    <row r="922" spans="1:6" ht="13.5" customHeight="1">
      <c r="A922" s="12"/>
      <c r="B922" s="14" t="s">
        <v>3637</v>
      </c>
      <c r="C922" s="53" t="s">
        <v>921</v>
      </c>
      <c r="D922" s="53">
        <v>1987</v>
      </c>
      <c r="E922" s="53">
        <v>1</v>
      </c>
      <c r="F922" s="55"/>
    </row>
    <row r="923" spans="1:6" ht="13.5" customHeight="1">
      <c r="A923" s="12"/>
      <c r="B923" s="14" t="s">
        <v>3638</v>
      </c>
      <c r="C923" s="53" t="s">
        <v>921</v>
      </c>
      <c r="D923" s="53">
        <v>1987</v>
      </c>
      <c r="E923" s="53">
        <v>1</v>
      </c>
      <c r="F923" s="55"/>
    </row>
    <row r="924" spans="1:6" ht="13.5" customHeight="1">
      <c r="A924" s="12"/>
      <c r="B924" s="14" t="s">
        <v>3639</v>
      </c>
      <c r="C924" s="53" t="s">
        <v>921</v>
      </c>
      <c r="D924" s="53">
        <v>1987</v>
      </c>
      <c r="E924" s="53">
        <v>1</v>
      </c>
      <c r="F924" s="55"/>
    </row>
    <row r="925" spans="1:6" ht="13.5" customHeight="1">
      <c r="A925" s="12"/>
      <c r="B925" s="14" t="s">
        <v>3640</v>
      </c>
      <c r="C925" s="53" t="s">
        <v>3000</v>
      </c>
      <c r="D925" s="53">
        <v>1982</v>
      </c>
      <c r="E925" s="53">
        <v>1</v>
      </c>
      <c r="F925" s="55"/>
    </row>
    <row r="926" spans="1:6" ht="13.5" customHeight="1">
      <c r="A926" s="12"/>
      <c r="B926" s="14" t="s">
        <v>3641</v>
      </c>
      <c r="C926" s="53" t="s">
        <v>3000</v>
      </c>
      <c r="D926" s="53">
        <v>1982</v>
      </c>
      <c r="E926" s="53">
        <v>1</v>
      </c>
      <c r="F926" s="55"/>
    </row>
    <row r="927" spans="1:6" ht="13.5" customHeight="1">
      <c r="A927" s="12"/>
      <c r="B927" s="14" t="s">
        <v>3642</v>
      </c>
      <c r="C927" s="53" t="s">
        <v>3000</v>
      </c>
      <c r="D927" s="53">
        <v>1982</v>
      </c>
      <c r="E927" s="53">
        <v>1</v>
      </c>
      <c r="F927" s="55"/>
    </row>
    <row r="928" spans="1:6" ht="13.5" customHeight="1">
      <c r="A928" s="12"/>
      <c r="B928" s="14" t="s">
        <v>3643</v>
      </c>
      <c r="C928" s="53" t="s">
        <v>3000</v>
      </c>
      <c r="D928" s="53">
        <v>1982</v>
      </c>
      <c r="E928" s="53">
        <v>1</v>
      </c>
      <c r="F928" s="55"/>
    </row>
    <row r="929" spans="1:6" ht="13.5" customHeight="1">
      <c r="A929" s="12"/>
      <c r="B929" s="14" t="s">
        <v>3644</v>
      </c>
      <c r="C929" s="53" t="s">
        <v>3647</v>
      </c>
      <c r="D929" s="53">
        <v>1987</v>
      </c>
      <c r="E929" s="53">
        <v>1</v>
      </c>
      <c r="F929" s="55"/>
    </row>
    <row r="930" spans="1:6" ht="13.5" customHeight="1">
      <c r="A930" s="12"/>
      <c r="B930" s="14" t="s">
        <v>3645</v>
      </c>
      <c r="C930" s="53" t="s">
        <v>3647</v>
      </c>
      <c r="D930" s="53">
        <v>1987</v>
      </c>
      <c r="E930" s="53">
        <v>1</v>
      </c>
      <c r="F930" s="55"/>
    </row>
    <row r="931" spans="1:6" ht="13.5" customHeight="1">
      <c r="A931" s="12"/>
      <c r="B931" s="14" t="s">
        <v>3646</v>
      </c>
      <c r="C931" s="53" t="s">
        <v>3647</v>
      </c>
      <c r="D931" s="53">
        <v>1987</v>
      </c>
      <c r="E931" s="53">
        <v>1</v>
      </c>
      <c r="F931" s="55"/>
    </row>
    <row r="932" spans="1:6" ht="13.5" customHeight="1">
      <c r="A932" s="12"/>
      <c r="B932" s="14" t="s">
        <v>3648</v>
      </c>
      <c r="C932" s="53" t="s">
        <v>3650</v>
      </c>
      <c r="D932" s="53">
        <v>1985</v>
      </c>
      <c r="E932" s="53">
        <v>1</v>
      </c>
      <c r="F932" s="55"/>
    </row>
    <row r="933" spans="1:6" ht="13.5" customHeight="1">
      <c r="A933" s="12"/>
      <c r="B933" s="14" t="s">
        <v>3649</v>
      </c>
      <c r="C933" s="53" t="s">
        <v>3650</v>
      </c>
      <c r="D933" s="53">
        <v>1985</v>
      </c>
      <c r="E933" s="53">
        <v>1</v>
      </c>
      <c r="F933" s="55"/>
    </row>
    <row r="934" spans="1:6" ht="13.5" customHeight="1">
      <c r="A934" s="12"/>
      <c r="B934" s="14">
        <v>476</v>
      </c>
      <c r="C934" s="53" t="s">
        <v>4122</v>
      </c>
      <c r="D934" s="53">
        <v>1986</v>
      </c>
      <c r="E934" s="53">
        <v>1</v>
      </c>
      <c r="F934" s="55"/>
    </row>
    <row r="935" spans="1:6" ht="13.5" customHeight="1">
      <c r="A935" s="12"/>
      <c r="B935" s="14" t="s">
        <v>3651</v>
      </c>
      <c r="C935" s="53" t="s">
        <v>708</v>
      </c>
      <c r="D935" s="53">
        <v>1984</v>
      </c>
      <c r="E935" s="53">
        <v>1</v>
      </c>
      <c r="F935" s="55"/>
    </row>
    <row r="936" spans="1:6" ht="13.5" customHeight="1">
      <c r="A936" s="12"/>
      <c r="B936" s="14" t="s">
        <v>3216</v>
      </c>
      <c r="C936" s="53" t="s">
        <v>708</v>
      </c>
      <c r="D936" s="53">
        <v>1984</v>
      </c>
      <c r="E936" s="53">
        <v>1</v>
      </c>
      <c r="F936" s="55"/>
    </row>
    <row r="937" spans="1:6" ht="13.5" customHeight="1">
      <c r="A937" s="12"/>
      <c r="B937" s="14" t="s">
        <v>3652</v>
      </c>
      <c r="C937" s="53" t="s">
        <v>708</v>
      </c>
      <c r="D937" s="53">
        <v>1984</v>
      </c>
      <c r="E937" s="53">
        <v>1</v>
      </c>
      <c r="F937" s="55"/>
    </row>
    <row r="938" spans="1:6" ht="13.5" customHeight="1">
      <c r="A938" s="12"/>
      <c r="B938" s="14" t="s">
        <v>3653</v>
      </c>
      <c r="C938" s="53" t="s">
        <v>708</v>
      </c>
      <c r="D938" s="53">
        <v>1984</v>
      </c>
      <c r="E938" s="53">
        <v>1</v>
      </c>
      <c r="F938" s="55"/>
    </row>
    <row r="939" spans="1:5" ht="13.5" customHeight="1">
      <c r="A939" s="12"/>
      <c r="B939" s="14" t="s">
        <v>5465</v>
      </c>
      <c r="C939" s="14" t="s">
        <v>5466</v>
      </c>
      <c r="D939" s="14">
        <v>1983</v>
      </c>
      <c r="E939" s="15">
        <v>1</v>
      </c>
    </row>
    <row r="940" spans="1:5" ht="13.5" customHeight="1">
      <c r="A940" s="12"/>
      <c r="B940" s="14" t="s">
        <v>5467</v>
      </c>
      <c r="C940" s="14" t="s">
        <v>5466</v>
      </c>
      <c r="D940" s="14">
        <v>1983</v>
      </c>
      <c r="E940" s="15">
        <v>1</v>
      </c>
    </row>
    <row r="941" spans="1:5" ht="13.5" customHeight="1">
      <c r="A941" s="12"/>
      <c r="B941" s="14" t="s">
        <v>5468</v>
      </c>
      <c r="C941" s="14" t="s">
        <v>5466</v>
      </c>
      <c r="D941" s="14">
        <v>1983</v>
      </c>
      <c r="E941" s="15">
        <v>1</v>
      </c>
    </row>
    <row r="942" spans="1:5" ht="13.5" customHeight="1">
      <c r="A942" s="12"/>
      <c r="B942" s="14" t="s">
        <v>5469</v>
      </c>
      <c r="C942" s="14" t="s">
        <v>5466</v>
      </c>
      <c r="D942" s="14">
        <v>1983</v>
      </c>
      <c r="E942" s="15">
        <v>1</v>
      </c>
    </row>
    <row r="943" spans="1:5" ht="13.5" customHeight="1">
      <c r="A943" s="12"/>
      <c r="B943" s="14" t="s">
        <v>5470</v>
      </c>
      <c r="C943" s="14" t="s">
        <v>5466</v>
      </c>
      <c r="D943" s="14">
        <v>1983</v>
      </c>
      <c r="E943" s="15">
        <v>1</v>
      </c>
    </row>
    <row r="944" spans="1:5" ht="13.5" customHeight="1">
      <c r="A944" s="12"/>
      <c r="B944" s="14" t="s">
        <v>5471</v>
      </c>
      <c r="C944" s="14" t="s">
        <v>5466</v>
      </c>
      <c r="D944" s="14">
        <v>1983</v>
      </c>
      <c r="E944" s="15">
        <v>1</v>
      </c>
    </row>
    <row r="945" spans="1:5" ht="13.5" customHeight="1">
      <c r="A945" s="12"/>
      <c r="B945" s="14" t="s">
        <v>5472</v>
      </c>
      <c r="C945" s="14" t="s">
        <v>5473</v>
      </c>
      <c r="D945" s="14">
        <v>1986</v>
      </c>
      <c r="E945" s="15">
        <v>1</v>
      </c>
    </row>
    <row r="946" spans="1:5" ht="13.5" customHeight="1">
      <c r="A946" s="12"/>
      <c r="B946" s="14" t="s">
        <v>5474</v>
      </c>
      <c r="C946" s="14" t="s">
        <v>5473</v>
      </c>
      <c r="D946" s="14">
        <v>1986</v>
      </c>
      <c r="E946" s="15">
        <v>1</v>
      </c>
    </row>
    <row r="947" spans="1:5" ht="13.5" customHeight="1">
      <c r="A947" s="12"/>
      <c r="B947" s="14" t="s">
        <v>5475</v>
      </c>
      <c r="C947" s="14" t="s">
        <v>2697</v>
      </c>
      <c r="D947" s="14">
        <v>1982</v>
      </c>
      <c r="E947" s="15">
        <v>1</v>
      </c>
    </row>
    <row r="948" spans="1:5" ht="13.5" customHeight="1">
      <c r="A948" s="12"/>
      <c r="B948" s="14" t="s">
        <v>5476</v>
      </c>
      <c r="C948" s="14" t="s">
        <v>2697</v>
      </c>
      <c r="D948" s="14">
        <v>1982</v>
      </c>
      <c r="E948" s="15">
        <v>1</v>
      </c>
    </row>
    <row r="949" spans="1:5" ht="13.5" customHeight="1">
      <c r="A949" s="12"/>
      <c r="B949" s="14" t="s">
        <v>5477</v>
      </c>
      <c r="C949" s="14" t="s">
        <v>2697</v>
      </c>
      <c r="D949" s="14">
        <v>1982</v>
      </c>
      <c r="E949" s="15">
        <v>1</v>
      </c>
    </row>
    <row r="950" spans="1:5" ht="13.5" customHeight="1">
      <c r="A950" s="12"/>
      <c r="B950" s="14" t="s">
        <v>5478</v>
      </c>
      <c r="C950" s="14" t="s">
        <v>2697</v>
      </c>
      <c r="D950" s="14">
        <v>1982</v>
      </c>
      <c r="E950" s="15">
        <v>1</v>
      </c>
    </row>
    <row r="951" spans="1:5" ht="13.5" customHeight="1">
      <c r="A951" s="12"/>
      <c r="B951" s="14" t="s">
        <v>5479</v>
      </c>
      <c r="C951" s="14" t="s">
        <v>2697</v>
      </c>
      <c r="D951" s="14">
        <v>1982</v>
      </c>
      <c r="E951" s="15">
        <v>1</v>
      </c>
    </row>
    <row r="952" spans="1:5" ht="13.5" customHeight="1">
      <c r="A952" s="12"/>
      <c r="B952" s="14" t="s">
        <v>5480</v>
      </c>
      <c r="C952" s="14" t="s">
        <v>2697</v>
      </c>
      <c r="D952" s="14">
        <v>1982</v>
      </c>
      <c r="E952" s="15">
        <v>1</v>
      </c>
    </row>
    <row r="953" spans="1:5" ht="13.5" customHeight="1">
      <c r="A953" s="12"/>
      <c r="B953" s="14" t="s">
        <v>5481</v>
      </c>
      <c r="C953" s="14" t="s">
        <v>2697</v>
      </c>
      <c r="D953" s="14">
        <v>1982</v>
      </c>
      <c r="E953" s="15">
        <v>1</v>
      </c>
    </row>
    <row r="954" spans="1:5" ht="13.5" customHeight="1">
      <c r="A954" s="12"/>
      <c r="B954" s="14" t="s">
        <v>5482</v>
      </c>
      <c r="C954" s="14" t="s">
        <v>2697</v>
      </c>
      <c r="D954" s="14">
        <v>1982</v>
      </c>
      <c r="E954" s="15">
        <v>1</v>
      </c>
    </row>
    <row r="955" spans="1:5" ht="13.5" customHeight="1">
      <c r="A955" s="12"/>
      <c r="B955" s="14" t="s">
        <v>5483</v>
      </c>
      <c r="C955" s="14" t="s">
        <v>5484</v>
      </c>
      <c r="D955" s="14">
        <v>1982</v>
      </c>
      <c r="E955" s="15">
        <v>1</v>
      </c>
    </row>
    <row r="956" spans="1:5" ht="13.5" customHeight="1">
      <c r="A956" s="12"/>
      <c r="B956" s="14" t="s">
        <v>5485</v>
      </c>
      <c r="C956" s="14" t="s">
        <v>5484</v>
      </c>
      <c r="D956" s="14">
        <v>1982</v>
      </c>
      <c r="E956" s="15">
        <v>1</v>
      </c>
    </row>
    <row r="957" spans="1:5" ht="13.5" customHeight="1">
      <c r="A957" s="12"/>
      <c r="B957" s="14" t="s">
        <v>5486</v>
      </c>
      <c r="C957" s="14" t="s">
        <v>5484</v>
      </c>
      <c r="D957" s="14">
        <v>1982</v>
      </c>
      <c r="E957" s="15">
        <v>1</v>
      </c>
    </row>
    <row r="958" spans="1:5" ht="13.5" customHeight="1">
      <c r="A958" s="12"/>
      <c r="B958" s="14" t="s">
        <v>5487</v>
      </c>
      <c r="C958" s="14" t="s">
        <v>5484</v>
      </c>
      <c r="D958" s="14">
        <v>1982</v>
      </c>
      <c r="E958" s="15">
        <v>1</v>
      </c>
    </row>
    <row r="959" spans="1:5" ht="13.5" customHeight="1">
      <c r="A959" s="12"/>
      <c r="B959" s="14" t="s">
        <v>5488</v>
      </c>
      <c r="C959" s="14" t="s">
        <v>5484</v>
      </c>
      <c r="D959" s="14">
        <v>1982</v>
      </c>
      <c r="E959" s="15">
        <v>1</v>
      </c>
    </row>
    <row r="960" spans="1:5" ht="13.5" customHeight="1">
      <c r="A960" s="12"/>
      <c r="B960" s="14" t="s">
        <v>5489</v>
      </c>
      <c r="C960" s="14" t="s">
        <v>5484</v>
      </c>
      <c r="D960" s="14">
        <v>1982</v>
      </c>
      <c r="E960" s="15">
        <v>1</v>
      </c>
    </row>
    <row r="961" spans="1:5" ht="13.5" customHeight="1">
      <c r="A961" s="12"/>
      <c r="B961" s="14" t="s">
        <v>5490</v>
      </c>
      <c r="C961" s="14" t="s">
        <v>2695</v>
      </c>
      <c r="D961" s="14">
        <v>1981</v>
      </c>
      <c r="E961" s="15">
        <v>1</v>
      </c>
    </row>
    <row r="962" spans="1:5" ht="13.5" customHeight="1">
      <c r="A962" s="12"/>
      <c r="B962" s="14" t="s">
        <v>1098</v>
      </c>
      <c r="C962" s="14" t="s">
        <v>2695</v>
      </c>
      <c r="D962" s="14">
        <v>1981</v>
      </c>
      <c r="E962" s="15">
        <v>1</v>
      </c>
    </row>
    <row r="963" spans="1:5" ht="13.5" customHeight="1">
      <c r="A963" s="12"/>
      <c r="B963" s="14" t="s">
        <v>1099</v>
      </c>
      <c r="C963" s="14" t="s">
        <v>2695</v>
      </c>
      <c r="D963" s="14">
        <v>1981</v>
      </c>
      <c r="E963" s="15">
        <v>1</v>
      </c>
    </row>
    <row r="964" spans="1:5" ht="13.5" customHeight="1">
      <c r="A964" s="12"/>
      <c r="B964" s="14">
        <v>483</v>
      </c>
      <c r="C964" s="14" t="s">
        <v>1100</v>
      </c>
      <c r="D964" s="14">
        <v>1984</v>
      </c>
      <c r="E964" s="15">
        <v>1</v>
      </c>
    </row>
    <row r="965" spans="1:5" ht="13.5" customHeight="1">
      <c r="A965" s="12"/>
      <c r="B965" s="14" t="s">
        <v>1101</v>
      </c>
      <c r="C965" s="14" t="s">
        <v>1102</v>
      </c>
      <c r="D965" s="14">
        <v>1991</v>
      </c>
      <c r="E965" s="15">
        <v>1</v>
      </c>
    </row>
    <row r="966" spans="1:5" ht="13.5" customHeight="1">
      <c r="A966" s="12"/>
      <c r="B966" s="14" t="s">
        <v>1103</v>
      </c>
      <c r="C966" s="14" t="s">
        <v>1102</v>
      </c>
      <c r="D966" s="14">
        <v>1991</v>
      </c>
      <c r="E966" s="15">
        <v>1</v>
      </c>
    </row>
    <row r="967" spans="1:5" ht="13.5" customHeight="1">
      <c r="A967" s="12"/>
      <c r="B967" s="14" t="s">
        <v>1104</v>
      </c>
      <c r="C967" s="14" t="s">
        <v>1102</v>
      </c>
      <c r="D967" s="14">
        <v>1991</v>
      </c>
      <c r="E967" s="15">
        <v>1</v>
      </c>
    </row>
    <row r="968" spans="1:5" ht="13.5" customHeight="1">
      <c r="A968" s="12"/>
      <c r="B968" s="14" t="s">
        <v>1105</v>
      </c>
      <c r="C968" s="14" t="s">
        <v>1106</v>
      </c>
      <c r="D968" s="14">
        <v>1993</v>
      </c>
      <c r="E968" s="15">
        <v>1</v>
      </c>
    </row>
    <row r="969" spans="1:5" ht="13.5" customHeight="1">
      <c r="A969" s="12"/>
      <c r="B969" s="14" t="s">
        <v>3038</v>
      </c>
      <c r="C969" s="14" t="s">
        <v>1106</v>
      </c>
      <c r="D969" s="14">
        <v>1993</v>
      </c>
      <c r="E969" s="15">
        <v>1</v>
      </c>
    </row>
    <row r="970" spans="1:5" ht="13.5" customHeight="1">
      <c r="A970" s="12"/>
      <c r="B970" s="14" t="s">
        <v>3039</v>
      </c>
      <c r="C970" s="14" t="s">
        <v>1106</v>
      </c>
      <c r="D970" s="14">
        <v>1993</v>
      </c>
      <c r="E970" s="15">
        <v>1</v>
      </c>
    </row>
    <row r="971" spans="1:5" ht="13.5" customHeight="1">
      <c r="A971" s="12"/>
      <c r="B971" s="14" t="s">
        <v>1107</v>
      </c>
      <c r="C971" s="14" t="s">
        <v>1106</v>
      </c>
      <c r="D971" s="14">
        <v>1993</v>
      </c>
      <c r="E971" s="15">
        <v>1</v>
      </c>
    </row>
    <row r="972" spans="1:5" ht="13.5" customHeight="1">
      <c r="A972" s="12"/>
      <c r="B972" s="14" t="s">
        <v>1108</v>
      </c>
      <c r="C972" s="14" t="s">
        <v>1106</v>
      </c>
      <c r="D972" s="14">
        <v>1993</v>
      </c>
      <c r="E972" s="15">
        <v>1</v>
      </c>
    </row>
    <row r="973" spans="1:5" ht="13.5" customHeight="1">
      <c r="A973" s="12"/>
      <c r="B973" s="14">
        <v>619</v>
      </c>
      <c r="C973" s="14" t="s">
        <v>1109</v>
      </c>
      <c r="D973" s="14">
        <v>1979</v>
      </c>
      <c r="E973" s="15">
        <v>1</v>
      </c>
    </row>
    <row r="974" spans="1:5" ht="13.5" customHeight="1">
      <c r="A974" s="12"/>
      <c r="B974" s="14">
        <v>629</v>
      </c>
      <c r="C974" s="14" t="s">
        <v>2215</v>
      </c>
      <c r="D974" s="14">
        <v>1991</v>
      </c>
      <c r="E974" s="15">
        <v>1</v>
      </c>
    </row>
    <row r="975" spans="1:5" ht="13.5" customHeight="1">
      <c r="A975" s="12"/>
      <c r="B975" s="14">
        <v>660</v>
      </c>
      <c r="C975" s="14" t="s">
        <v>1110</v>
      </c>
      <c r="D975" s="14">
        <v>1989</v>
      </c>
      <c r="E975" s="15">
        <v>1</v>
      </c>
    </row>
    <row r="976" spans="1:5" ht="13.5" customHeight="1">
      <c r="A976" s="12"/>
      <c r="B976" s="14">
        <v>661</v>
      </c>
      <c r="C976" s="14" t="s">
        <v>622</v>
      </c>
      <c r="D976" s="14">
        <v>1991</v>
      </c>
      <c r="E976" s="15">
        <v>1</v>
      </c>
    </row>
    <row r="977" spans="1:5" ht="13.5" customHeight="1">
      <c r="A977" s="12"/>
      <c r="B977" s="14">
        <v>662</v>
      </c>
      <c r="C977" s="14" t="s">
        <v>623</v>
      </c>
      <c r="D977" s="14">
        <v>1991</v>
      </c>
      <c r="E977" s="15">
        <v>1</v>
      </c>
    </row>
    <row r="978" spans="1:5" ht="13.5" customHeight="1">
      <c r="A978" s="12"/>
      <c r="B978" s="14">
        <v>672</v>
      </c>
      <c r="C978" s="14" t="s">
        <v>624</v>
      </c>
      <c r="D978" s="14">
        <v>1990</v>
      </c>
      <c r="E978" s="15">
        <v>1</v>
      </c>
    </row>
    <row r="979" spans="1:5" ht="13.5" customHeight="1">
      <c r="A979" s="12"/>
      <c r="B979" s="14">
        <v>904</v>
      </c>
      <c r="C979" s="14" t="s">
        <v>625</v>
      </c>
      <c r="D979" s="14">
        <v>1984</v>
      </c>
      <c r="E979" s="15">
        <v>1</v>
      </c>
    </row>
    <row r="980" spans="1:5" ht="13.5" customHeight="1">
      <c r="A980" s="12"/>
      <c r="B980" s="14">
        <v>1018</v>
      </c>
      <c r="C980" s="14" t="s">
        <v>626</v>
      </c>
      <c r="D980" s="14">
        <v>1984</v>
      </c>
      <c r="E980" s="15">
        <v>1</v>
      </c>
    </row>
    <row r="981" spans="1:5" ht="13.5" customHeight="1">
      <c r="A981" s="12"/>
      <c r="B981" s="14">
        <v>1072</v>
      </c>
      <c r="C981" s="14" t="s">
        <v>627</v>
      </c>
      <c r="D981" s="14">
        <v>1982</v>
      </c>
      <c r="E981" s="15">
        <v>1</v>
      </c>
    </row>
    <row r="982" spans="1:5" ht="13.5" customHeight="1">
      <c r="A982" s="12"/>
      <c r="B982" s="14">
        <v>1085</v>
      </c>
      <c r="C982" s="14" t="s">
        <v>627</v>
      </c>
      <c r="D982" s="14">
        <v>1982</v>
      </c>
      <c r="E982" s="15">
        <v>1</v>
      </c>
    </row>
    <row r="983" spans="1:5" ht="13.5" customHeight="1">
      <c r="A983" s="12"/>
      <c r="B983" s="14">
        <v>1086</v>
      </c>
      <c r="C983" s="14" t="s">
        <v>627</v>
      </c>
      <c r="D983" s="14">
        <v>1982</v>
      </c>
      <c r="E983" s="15">
        <v>1</v>
      </c>
    </row>
    <row r="984" spans="1:5" ht="13.5" customHeight="1">
      <c r="A984" s="12"/>
      <c r="B984" s="14">
        <v>1094</v>
      </c>
      <c r="C984" s="14" t="s">
        <v>980</v>
      </c>
      <c r="D984" s="14">
        <v>1978</v>
      </c>
      <c r="E984" s="15">
        <v>1</v>
      </c>
    </row>
    <row r="985" spans="1:5" ht="13.5" customHeight="1">
      <c r="A985" s="12"/>
      <c r="B985" s="14" t="s">
        <v>4575</v>
      </c>
      <c r="C985" s="14" t="s">
        <v>4577</v>
      </c>
      <c r="D985" s="14">
        <v>1992</v>
      </c>
      <c r="E985" s="15">
        <v>1</v>
      </c>
    </row>
    <row r="986" spans="1:5" ht="13.5" customHeight="1">
      <c r="A986" s="12"/>
      <c r="B986" s="14" t="s">
        <v>4576</v>
      </c>
      <c r="C986" s="14" t="s">
        <v>4577</v>
      </c>
      <c r="D986" s="14">
        <v>1992</v>
      </c>
      <c r="E986" s="15">
        <v>1</v>
      </c>
    </row>
    <row r="987" spans="1:5" ht="13.5" customHeight="1">
      <c r="A987" s="12"/>
      <c r="B987" s="14">
        <v>1097</v>
      </c>
      <c r="C987" s="14" t="s">
        <v>628</v>
      </c>
      <c r="D987" s="14">
        <v>1992</v>
      </c>
      <c r="E987" s="15">
        <v>1</v>
      </c>
    </row>
    <row r="988" spans="1:5" ht="13.5" customHeight="1">
      <c r="A988" s="12"/>
      <c r="B988" s="14" t="s">
        <v>629</v>
      </c>
      <c r="C988" s="14" t="s">
        <v>3461</v>
      </c>
      <c r="D988" s="14">
        <v>1991</v>
      </c>
      <c r="E988" s="15">
        <v>1</v>
      </c>
    </row>
    <row r="989" spans="1:5" ht="13.5" customHeight="1">
      <c r="A989" s="12"/>
      <c r="B989" s="14" t="s">
        <v>3462</v>
      </c>
      <c r="C989" s="14" t="s">
        <v>3461</v>
      </c>
      <c r="D989" s="14">
        <v>1991</v>
      </c>
      <c r="E989" s="15">
        <v>1</v>
      </c>
    </row>
    <row r="990" spans="1:5" ht="13.5" customHeight="1">
      <c r="A990" s="12"/>
      <c r="B990" s="14" t="s">
        <v>3463</v>
      </c>
      <c r="C990" s="14" t="s">
        <v>3461</v>
      </c>
      <c r="D990" s="14">
        <v>1991</v>
      </c>
      <c r="E990" s="15">
        <v>1</v>
      </c>
    </row>
    <row r="991" spans="1:5" ht="13.5" customHeight="1">
      <c r="A991" s="12"/>
      <c r="B991" s="14" t="s">
        <v>4578</v>
      </c>
      <c r="C991" s="14" t="s">
        <v>3461</v>
      </c>
      <c r="D991" s="14">
        <v>1991</v>
      </c>
      <c r="E991" s="15">
        <v>1</v>
      </c>
    </row>
    <row r="992" spans="1:5" ht="13.5" customHeight="1">
      <c r="A992" s="12"/>
      <c r="B992" s="14" t="s">
        <v>4579</v>
      </c>
      <c r="C992" s="14" t="s">
        <v>3654</v>
      </c>
      <c r="D992" s="14">
        <v>1992</v>
      </c>
      <c r="E992" s="15">
        <v>1</v>
      </c>
    </row>
    <row r="993" spans="1:5" ht="13.5" customHeight="1">
      <c r="A993" s="12"/>
      <c r="B993" s="14" t="s">
        <v>3655</v>
      </c>
      <c r="C993" s="14" t="s">
        <v>3654</v>
      </c>
      <c r="D993" s="14">
        <v>1992</v>
      </c>
      <c r="E993" s="15">
        <v>1</v>
      </c>
    </row>
    <row r="994" spans="1:5" ht="13.5" customHeight="1">
      <c r="A994" s="12"/>
      <c r="B994" s="14" t="s">
        <v>4580</v>
      </c>
      <c r="C994" s="14" t="s">
        <v>3654</v>
      </c>
      <c r="D994" s="14">
        <v>1992</v>
      </c>
      <c r="E994" s="15">
        <v>1</v>
      </c>
    </row>
    <row r="995" spans="1:5" ht="13.5" customHeight="1">
      <c r="A995" s="12"/>
      <c r="B995" s="14" t="s">
        <v>3656</v>
      </c>
      <c r="C995" s="14" t="s">
        <v>3654</v>
      </c>
      <c r="D995" s="14">
        <v>1992</v>
      </c>
      <c r="E995" s="15">
        <v>1</v>
      </c>
    </row>
    <row r="996" spans="1:5" ht="13.5" customHeight="1">
      <c r="A996" s="12"/>
      <c r="B996" s="14" t="s">
        <v>3657</v>
      </c>
      <c r="C996" s="14" t="s">
        <v>3654</v>
      </c>
      <c r="D996" s="14">
        <v>1992</v>
      </c>
      <c r="E996" s="15">
        <v>1</v>
      </c>
    </row>
    <row r="997" spans="1:5" ht="13.5" customHeight="1">
      <c r="A997" s="12"/>
      <c r="B997" s="14" t="s">
        <v>4581</v>
      </c>
      <c r="C997" s="14" t="s">
        <v>3654</v>
      </c>
      <c r="D997" s="14">
        <v>1992</v>
      </c>
      <c r="E997" s="15">
        <v>1</v>
      </c>
    </row>
    <row r="998" spans="1:5" ht="13.5" customHeight="1">
      <c r="A998" s="12"/>
      <c r="B998" s="14" t="s">
        <v>4582</v>
      </c>
      <c r="C998" s="14" t="s">
        <v>4583</v>
      </c>
      <c r="D998" s="14">
        <v>1992</v>
      </c>
      <c r="E998" s="15">
        <v>1</v>
      </c>
    </row>
    <row r="999" spans="1:5" ht="13.5" customHeight="1">
      <c r="A999" s="12"/>
      <c r="B999" s="14" t="s">
        <v>2216</v>
      </c>
      <c r="C999" s="14" t="s">
        <v>4583</v>
      </c>
      <c r="D999" s="14">
        <v>1992</v>
      </c>
      <c r="E999" s="15">
        <v>1</v>
      </c>
    </row>
    <row r="1000" spans="1:5" ht="13.5" customHeight="1">
      <c r="A1000" s="12"/>
      <c r="B1000" s="14" t="s">
        <v>4584</v>
      </c>
      <c r="C1000" s="14" t="s">
        <v>3658</v>
      </c>
      <c r="D1000" s="14">
        <v>1992</v>
      </c>
      <c r="E1000" s="15">
        <v>1</v>
      </c>
    </row>
    <row r="1001" spans="1:5" ht="13.5" customHeight="1">
      <c r="A1001" s="12"/>
      <c r="B1001" s="14" t="s">
        <v>4585</v>
      </c>
      <c r="C1001" s="14" t="s">
        <v>3658</v>
      </c>
      <c r="D1001" s="14">
        <v>1992</v>
      </c>
      <c r="E1001" s="15">
        <v>1</v>
      </c>
    </row>
    <row r="1002" spans="1:5" ht="13.5" customHeight="1">
      <c r="A1002" s="12"/>
      <c r="B1002" s="14" t="s">
        <v>3659</v>
      </c>
      <c r="C1002" s="14" t="s">
        <v>3658</v>
      </c>
      <c r="D1002" s="14">
        <v>1992</v>
      </c>
      <c r="E1002" s="15">
        <v>1</v>
      </c>
    </row>
    <row r="1003" spans="1:5" ht="13.5" customHeight="1">
      <c r="A1003" s="12"/>
      <c r="B1003" s="14" t="s">
        <v>3660</v>
      </c>
      <c r="C1003" s="14" t="s">
        <v>3658</v>
      </c>
      <c r="D1003" s="14">
        <v>1992</v>
      </c>
      <c r="E1003" s="15">
        <v>1</v>
      </c>
    </row>
    <row r="1004" spans="1:5" ht="13.5" customHeight="1">
      <c r="A1004" s="12"/>
      <c r="B1004" s="14" t="s">
        <v>3661</v>
      </c>
      <c r="C1004" s="14" t="s">
        <v>3662</v>
      </c>
      <c r="D1004" s="14">
        <v>1992</v>
      </c>
      <c r="E1004" s="15">
        <v>1</v>
      </c>
    </row>
    <row r="1005" spans="1:5" ht="13.5" customHeight="1">
      <c r="A1005" s="12"/>
      <c r="B1005" s="14" t="s">
        <v>3663</v>
      </c>
      <c r="C1005" s="14" t="s">
        <v>3662</v>
      </c>
      <c r="D1005" s="14">
        <v>1992</v>
      </c>
      <c r="E1005" s="15">
        <v>1</v>
      </c>
    </row>
    <row r="1006" spans="1:5" ht="13.5" customHeight="1">
      <c r="A1006" s="12"/>
      <c r="B1006" s="14" t="s">
        <v>3664</v>
      </c>
      <c r="C1006" s="14" t="s">
        <v>3662</v>
      </c>
      <c r="D1006" s="14">
        <v>1992</v>
      </c>
      <c r="E1006" s="15">
        <v>1</v>
      </c>
    </row>
    <row r="1007" spans="1:5" ht="13.5" customHeight="1">
      <c r="A1007" s="12"/>
      <c r="B1007" s="14" t="s">
        <v>3665</v>
      </c>
      <c r="C1007" s="14" t="s">
        <v>3662</v>
      </c>
      <c r="D1007" s="14">
        <v>1992</v>
      </c>
      <c r="E1007" s="15">
        <v>1</v>
      </c>
    </row>
    <row r="1008" spans="1:5" ht="13.5" customHeight="1">
      <c r="A1008" s="12"/>
      <c r="B1008" s="14" t="s">
        <v>3666</v>
      </c>
      <c r="C1008" s="14" t="s">
        <v>3662</v>
      </c>
      <c r="D1008" s="14">
        <v>1992</v>
      </c>
      <c r="E1008" s="15">
        <v>1</v>
      </c>
    </row>
    <row r="1009" spans="1:5" ht="13.5" customHeight="1">
      <c r="A1009" s="12"/>
      <c r="B1009" s="14" t="s">
        <v>3667</v>
      </c>
      <c r="C1009" s="14" t="s">
        <v>3662</v>
      </c>
      <c r="D1009" s="14">
        <v>1992</v>
      </c>
      <c r="E1009" s="15">
        <v>1</v>
      </c>
    </row>
    <row r="1010" spans="1:5" ht="13.5" customHeight="1">
      <c r="A1010" s="12"/>
      <c r="B1010" s="14" t="s">
        <v>3668</v>
      </c>
      <c r="C1010" s="14" t="s">
        <v>3669</v>
      </c>
      <c r="D1010" s="14">
        <v>1991</v>
      </c>
      <c r="E1010" s="15">
        <v>1</v>
      </c>
    </row>
    <row r="1011" spans="1:5" ht="13.5" customHeight="1">
      <c r="A1011" s="12"/>
      <c r="B1011" s="14" t="s">
        <v>3670</v>
      </c>
      <c r="C1011" s="14" t="s">
        <v>3669</v>
      </c>
      <c r="D1011" s="14">
        <v>1991</v>
      </c>
      <c r="E1011" s="15">
        <v>1</v>
      </c>
    </row>
    <row r="1012" spans="1:5" ht="13.5" customHeight="1">
      <c r="A1012" s="12"/>
      <c r="B1012" s="14" t="s">
        <v>3671</v>
      </c>
      <c r="C1012" s="14" t="s">
        <v>3669</v>
      </c>
      <c r="D1012" s="14">
        <v>1991</v>
      </c>
      <c r="E1012" s="15">
        <v>1</v>
      </c>
    </row>
    <row r="1013" spans="1:5" ht="13.5" customHeight="1">
      <c r="A1013" s="12"/>
      <c r="B1013" s="14" t="s">
        <v>3672</v>
      </c>
      <c r="C1013" s="14" t="s">
        <v>3669</v>
      </c>
      <c r="D1013" s="14">
        <v>1991</v>
      </c>
      <c r="E1013" s="15">
        <v>1</v>
      </c>
    </row>
    <row r="1014" spans="1:5" ht="13.5" customHeight="1">
      <c r="A1014" s="12"/>
      <c r="B1014" s="14" t="s">
        <v>3673</v>
      </c>
      <c r="C1014" s="14" t="s">
        <v>3669</v>
      </c>
      <c r="D1014" s="14">
        <v>1991</v>
      </c>
      <c r="E1014" s="15">
        <v>1</v>
      </c>
    </row>
    <row r="1015" spans="1:5" ht="13.5" customHeight="1">
      <c r="A1015" s="12"/>
      <c r="B1015" s="14" t="s">
        <v>3674</v>
      </c>
      <c r="C1015" s="14" t="s">
        <v>3675</v>
      </c>
      <c r="D1015" s="14">
        <v>1991</v>
      </c>
      <c r="E1015" s="15">
        <v>1</v>
      </c>
    </row>
    <row r="1016" spans="1:5" ht="13.5" customHeight="1">
      <c r="A1016" s="12"/>
      <c r="B1016" s="14" t="s">
        <v>4586</v>
      </c>
      <c r="C1016" s="14" t="s">
        <v>3675</v>
      </c>
      <c r="D1016" s="14">
        <v>1991</v>
      </c>
      <c r="E1016" s="15">
        <v>1</v>
      </c>
    </row>
    <row r="1017" spans="1:5" ht="13.5" customHeight="1">
      <c r="A1017" s="12"/>
      <c r="B1017" s="14" t="s">
        <v>3676</v>
      </c>
      <c r="C1017" s="14" t="s">
        <v>3675</v>
      </c>
      <c r="D1017" s="14">
        <v>1991</v>
      </c>
      <c r="E1017" s="15">
        <v>1</v>
      </c>
    </row>
    <row r="1018" spans="1:5" ht="13.5" customHeight="1">
      <c r="A1018" s="12"/>
      <c r="B1018" s="14">
        <v>1106</v>
      </c>
      <c r="C1018" s="14" t="s">
        <v>3677</v>
      </c>
      <c r="D1018" s="14">
        <v>1991</v>
      </c>
      <c r="E1018" s="15">
        <v>1</v>
      </c>
    </row>
    <row r="1019" spans="1:5" ht="13.5" customHeight="1">
      <c r="A1019" s="12"/>
      <c r="B1019" s="14">
        <v>1108</v>
      </c>
      <c r="C1019" s="14" t="s">
        <v>3678</v>
      </c>
      <c r="D1019" s="14">
        <v>1992</v>
      </c>
      <c r="E1019" s="15">
        <v>1</v>
      </c>
    </row>
    <row r="1020" spans="1:5" ht="13.5" customHeight="1">
      <c r="A1020" s="12"/>
      <c r="B1020" s="14">
        <v>1109</v>
      </c>
      <c r="C1020" s="14" t="s">
        <v>3679</v>
      </c>
      <c r="D1020" s="14">
        <v>1992</v>
      </c>
      <c r="E1020" s="15">
        <v>1</v>
      </c>
    </row>
    <row r="1021" spans="1:5" ht="13.5" customHeight="1">
      <c r="A1021" s="12"/>
      <c r="B1021" s="14">
        <v>1110</v>
      </c>
      <c r="C1021" s="14" t="s">
        <v>3680</v>
      </c>
      <c r="D1021" s="14">
        <v>1992</v>
      </c>
      <c r="E1021" s="15">
        <v>1</v>
      </c>
    </row>
    <row r="1022" spans="1:5" ht="13.5" customHeight="1">
      <c r="A1022" s="12"/>
      <c r="B1022" s="14">
        <v>1111</v>
      </c>
      <c r="C1022" s="14" t="s">
        <v>3681</v>
      </c>
      <c r="D1022" s="14">
        <v>1992</v>
      </c>
      <c r="E1022" s="15">
        <v>1</v>
      </c>
    </row>
    <row r="1023" spans="1:5" ht="13.5" customHeight="1">
      <c r="A1023" s="12"/>
      <c r="B1023" s="14">
        <v>1112</v>
      </c>
      <c r="C1023" s="14" t="s">
        <v>3682</v>
      </c>
      <c r="D1023" s="14">
        <v>1992</v>
      </c>
      <c r="E1023" s="15">
        <v>1</v>
      </c>
    </row>
    <row r="1024" spans="1:5" ht="13.5" customHeight="1">
      <c r="A1024" s="12"/>
      <c r="B1024" s="53">
        <v>1115</v>
      </c>
      <c r="C1024" s="53" t="s">
        <v>4587</v>
      </c>
      <c r="D1024" s="53">
        <v>1991</v>
      </c>
      <c r="E1024" s="53">
        <v>1</v>
      </c>
    </row>
    <row r="1025" spans="1:5" ht="13.5" customHeight="1">
      <c r="A1025" s="12"/>
      <c r="B1025" s="53">
        <v>1117</v>
      </c>
      <c r="C1025" s="53" t="s">
        <v>2217</v>
      </c>
      <c r="D1025" s="53">
        <v>1991</v>
      </c>
      <c r="E1025" s="53">
        <v>1</v>
      </c>
    </row>
    <row r="1026" spans="1:5" ht="13.5" customHeight="1">
      <c r="A1026" s="12"/>
      <c r="B1026" s="53">
        <v>1119</v>
      </c>
      <c r="C1026" s="53" t="s">
        <v>4588</v>
      </c>
      <c r="D1026" s="53">
        <v>1991</v>
      </c>
      <c r="E1026" s="53">
        <v>1</v>
      </c>
    </row>
    <row r="1027" spans="1:5" ht="13.5" customHeight="1">
      <c r="A1027" s="12"/>
      <c r="B1027" s="14">
        <v>1120</v>
      </c>
      <c r="C1027" s="14" t="s">
        <v>3683</v>
      </c>
      <c r="D1027" s="14">
        <v>1992</v>
      </c>
      <c r="E1027" s="15">
        <v>1</v>
      </c>
    </row>
    <row r="1028" spans="1:5" ht="13.5" customHeight="1">
      <c r="A1028" s="12"/>
      <c r="B1028" s="14">
        <v>1123</v>
      </c>
      <c r="C1028" s="14" t="s">
        <v>3684</v>
      </c>
      <c r="D1028" s="14">
        <v>1992</v>
      </c>
      <c r="E1028" s="15">
        <v>1</v>
      </c>
    </row>
    <row r="1029" spans="1:5" ht="13.5" customHeight="1">
      <c r="A1029" s="12"/>
      <c r="B1029" s="14">
        <v>1124</v>
      </c>
      <c r="C1029" s="14" t="s">
        <v>3685</v>
      </c>
      <c r="D1029" s="14">
        <v>1992</v>
      </c>
      <c r="E1029" s="15">
        <v>1</v>
      </c>
    </row>
    <row r="1030" spans="1:5" ht="13.5" customHeight="1">
      <c r="A1030" s="12"/>
      <c r="B1030" s="14">
        <v>1126</v>
      </c>
      <c r="C1030" s="14" t="s">
        <v>3686</v>
      </c>
      <c r="D1030" s="14">
        <v>1986</v>
      </c>
      <c r="E1030" s="15">
        <v>1</v>
      </c>
    </row>
    <row r="1031" spans="1:5" ht="13.5" customHeight="1">
      <c r="A1031" s="12"/>
      <c r="B1031" s="14">
        <v>1127</v>
      </c>
      <c r="C1031" s="14" t="s">
        <v>3687</v>
      </c>
      <c r="D1031" s="14">
        <v>1992</v>
      </c>
      <c r="E1031" s="15">
        <v>1</v>
      </c>
    </row>
    <row r="1032" spans="1:5" ht="13.5" customHeight="1">
      <c r="A1032" s="12"/>
      <c r="B1032" s="14">
        <v>1128</v>
      </c>
      <c r="C1032" s="14" t="s">
        <v>3688</v>
      </c>
      <c r="D1032" s="14">
        <v>1992</v>
      </c>
      <c r="E1032" s="15">
        <v>1</v>
      </c>
    </row>
    <row r="1033" spans="1:5" ht="13.5" customHeight="1">
      <c r="A1033" s="12"/>
      <c r="B1033" s="14">
        <v>1129</v>
      </c>
      <c r="C1033" s="14" t="s">
        <v>3689</v>
      </c>
      <c r="D1033" s="14">
        <v>1992</v>
      </c>
      <c r="E1033" s="15">
        <v>1</v>
      </c>
    </row>
    <row r="1034" spans="1:5" ht="13.5" customHeight="1">
      <c r="A1034" s="12"/>
      <c r="B1034" s="14">
        <v>1131</v>
      </c>
      <c r="C1034" s="14" t="s">
        <v>3690</v>
      </c>
      <c r="D1034" s="14">
        <v>1992</v>
      </c>
      <c r="E1034" s="15">
        <v>1</v>
      </c>
    </row>
    <row r="1035" spans="1:5" ht="13.5" customHeight="1">
      <c r="A1035" s="12"/>
      <c r="B1035" s="14">
        <v>1132</v>
      </c>
      <c r="C1035" s="14" t="s">
        <v>3691</v>
      </c>
      <c r="D1035" s="14">
        <v>1992</v>
      </c>
      <c r="E1035" s="15">
        <v>1</v>
      </c>
    </row>
    <row r="1036" spans="1:5" ht="13.5" customHeight="1">
      <c r="A1036" s="12"/>
      <c r="B1036" s="14">
        <v>1133</v>
      </c>
      <c r="C1036" s="14" t="s">
        <v>1061</v>
      </c>
      <c r="D1036" s="14">
        <v>1992</v>
      </c>
      <c r="E1036" s="15">
        <v>1</v>
      </c>
    </row>
    <row r="1037" spans="1:5" ht="13.5" customHeight="1">
      <c r="A1037" s="12"/>
      <c r="B1037" s="14">
        <v>1134</v>
      </c>
      <c r="C1037" s="14" t="s">
        <v>1062</v>
      </c>
      <c r="D1037" s="14">
        <v>1990</v>
      </c>
      <c r="E1037" s="15">
        <v>1</v>
      </c>
    </row>
    <row r="1038" spans="1:5" ht="13.5" customHeight="1">
      <c r="A1038" s="12"/>
      <c r="B1038" s="14">
        <v>1135</v>
      </c>
      <c r="C1038" s="14" t="s">
        <v>1063</v>
      </c>
      <c r="D1038" s="14">
        <v>1978</v>
      </c>
      <c r="E1038" s="15">
        <v>1</v>
      </c>
    </row>
    <row r="1039" spans="1:5" ht="13.5" customHeight="1">
      <c r="A1039" s="12"/>
      <c r="B1039" s="14">
        <v>1137</v>
      </c>
      <c r="C1039" s="14" t="s">
        <v>1064</v>
      </c>
      <c r="D1039" s="14">
        <v>1984</v>
      </c>
      <c r="E1039" s="15">
        <v>1</v>
      </c>
    </row>
    <row r="1040" spans="1:5" ht="13.5" customHeight="1">
      <c r="A1040" s="12"/>
      <c r="B1040" s="14" t="s">
        <v>1065</v>
      </c>
      <c r="C1040" s="14" t="s">
        <v>1066</v>
      </c>
      <c r="D1040" s="14">
        <v>1987</v>
      </c>
      <c r="E1040" s="15">
        <v>1</v>
      </c>
    </row>
    <row r="1041" spans="1:5" ht="13.5" customHeight="1">
      <c r="A1041" s="12"/>
      <c r="B1041" s="14" t="s">
        <v>1067</v>
      </c>
      <c r="C1041" s="14" t="s">
        <v>1066</v>
      </c>
      <c r="D1041" s="14">
        <v>1987</v>
      </c>
      <c r="E1041" s="15">
        <v>1</v>
      </c>
    </row>
    <row r="1042" spans="1:5" ht="13.5" customHeight="1">
      <c r="A1042" s="12"/>
      <c r="B1042" s="14">
        <v>1140</v>
      </c>
      <c r="C1042" s="14" t="s">
        <v>1068</v>
      </c>
      <c r="D1042" s="14">
        <v>1983</v>
      </c>
      <c r="E1042" s="15">
        <v>1</v>
      </c>
    </row>
    <row r="1043" spans="1:5" ht="13.5" customHeight="1">
      <c r="A1043" s="12"/>
      <c r="B1043" s="14">
        <v>1142</v>
      </c>
      <c r="C1043" s="14" t="s">
        <v>1069</v>
      </c>
      <c r="D1043" s="14">
        <v>1982</v>
      </c>
      <c r="E1043" s="15">
        <v>1</v>
      </c>
    </row>
    <row r="1044" spans="1:5" ht="13.5" customHeight="1">
      <c r="A1044" s="12"/>
      <c r="B1044" s="14">
        <v>1143</v>
      </c>
      <c r="C1044" s="14" t="s">
        <v>898</v>
      </c>
      <c r="D1044" s="14">
        <v>1985</v>
      </c>
      <c r="E1044" s="15">
        <v>1</v>
      </c>
    </row>
    <row r="1045" spans="1:5" ht="13.5" customHeight="1">
      <c r="A1045" s="12"/>
      <c r="B1045" s="14">
        <v>1144</v>
      </c>
      <c r="C1045" s="14" t="s">
        <v>1070</v>
      </c>
      <c r="D1045" s="14">
        <v>1983</v>
      </c>
      <c r="E1045" s="15">
        <v>1</v>
      </c>
    </row>
    <row r="1046" spans="1:5" ht="13.5" customHeight="1">
      <c r="A1046" s="12"/>
      <c r="B1046" s="14">
        <v>1151</v>
      </c>
      <c r="C1046" s="14" t="s">
        <v>1071</v>
      </c>
      <c r="D1046" s="14">
        <v>1991</v>
      </c>
      <c r="E1046" s="15">
        <v>1</v>
      </c>
    </row>
    <row r="1047" spans="1:5" ht="13.5" customHeight="1">
      <c r="A1047" s="12"/>
      <c r="B1047" s="14">
        <v>1153</v>
      </c>
      <c r="C1047" s="14" t="s">
        <v>1072</v>
      </c>
      <c r="D1047" s="14">
        <v>1987</v>
      </c>
      <c r="E1047" s="15">
        <v>1</v>
      </c>
    </row>
    <row r="1048" spans="1:5" ht="13.5" customHeight="1">
      <c r="A1048" s="12"/>
      <c r="B1048" s="14">
        <v>1154</v>
      </c>
      <c r="C1048" s="14" t="s">
        <v>1073</v>
      </c>
      <c r="D1048" s="14">
        <v>1983</v>
      </c>
      <c r="E1048" s="15">
        <v>1</v>
      </c>
    </row>
    <row r="1049" spans="1:5" ht="13.5" customHeight="1">
      <c r="A1049" s="12"/>
      <c r="B1049" s="14">
        <v>1155</v>
      </c>
      <c r="C1049" s="14" t="s">
        <v>1074</v>
      </c>
      <c r="D1049" s="14">
        <v>1987</v>
      </c>
      <c r="E1049" s="15">
        <v>1</v>
      </c>
    </row>
    <row r="1050" spans="1:5" ht="13.5" customHeight="1">
      <c r="A1050" s="12"/>
      <c r="B1050" s="14">
        <v>1156</v>
      </c>
      <c r="C1050" s="14" t="s">
        <v>2218</v>
      </c>
      <c r="D1050" s="14">
        <v>1982</v>
      </c>
      <c r="E1050" s="15">
        <v>1</v>
      </c>
    </row>
    <row r="1051" spans="1:5" ht="13.5" customHeight="1">
      <c r="A1051" s="12"/>
      <c r="B1051" s="14">
        <v>1159</v>
      </c>
      <c r="C1051" s="14" t="s">
        <v>4047</v>
      </c>
      <c r="D1051" s="14">
        <v>1981</v>
      </c>
      <c r="E1051" s="15">
        <v>1</v>
      </c>
    </row>
    <row r="1052" spans="1:5" ht="13.5" customHeight="1">
      <c r="A1052" s="12"/>
      <c r="B1052" s="14">
        <v>1160</v>
      </c>
      <c r="C1052" s="14" t="s">
        <v>1075</v>
      </c>
      <c r="D1052" s="14">
        <v>1986</v>
      </c>
      <c r="E1052" s="15">
        <v>1</v>
      </c>
    </row>
    <row r="1053" spans="1:5" ht="13.5" customHeight="1">
      <c r="A1053" s="12"/>
      <c r="B1053" s="14">
        <v>1161</v>
      </c>
      <c r="C1053" s="14" t="s">
        <v>1076</v>
      </c>
      <c r="D1053" s="14">
        <v>1986</v>
      </c>
      <c r="E1053" s="15">
        <v>1</v>
      </c>
    </row>
    <row r="1054" spans="1:5" ht="13.5" customHeight="1">
      <c r="A1054" s="12"/>
      <c r="B1054" s="14">
        <v>1162</v>
      </c>
      <c r="C1054" s="14" t="s">
        <v>4589</v>
      </c>
      <c r="D1054" s="14">
        <v>1983</v>
      </c>
      <c r="E1054" s="15">
        <v>1</v>
      </c>
    </row>
    <row r="1055" spans="1:5" ht="13.5" customHeight="1">
      <c r="A1055" s="12"/>
      <c r="B1055" s="14">
        <v>1164</v>
      </c>
      <c r="C1055" s="14" t="s">
        <v>4590</v>
      </c>
      <c r="D1055" s="14">
        <v>1975</v>
      </c>
      <c r="E1055" s="15">
        <v>1</v>
      </c>
    </row>
    <row r="1056" spans="1:5" ht="13.5" customHeight="1">
      <c r="A1056" s="12"/>
      <c r="B1056" s="14">
        <v>1166</v>
      </c>
      <c r="C1056" s="14" t="s">
        <v>4591</v>
      </c>
      <c r="D1056" s="14">
        <v>1983</v>
      </c>
      <c r="E1056" s="15">
        <v>1</v>
      </c>
    </row>
    <row r="1057" spans="1:5" ht="13.5" customHeight="1">
      <c r="A1057" s="12"/>
      <c r="B1057" s="14">
        <v>1167</v>
      </c>
      <c r="C1057" s="14" t="s">
        <v>1079</v>
      </c>
      <c r="D1057" s="14">
        <v>1985</v>
      </c>
      <c r="E1057" s="15">
        <v>1</v>
      </c>
    </row>
    <row r="1058" spans="1:5" ht="13.5" customHeight="1">
      <c r="A1058" s="12"/>
      <c r="B1058" s="14">
        <v>1168</v>
      </c>
      <c r="C1058" s="14" t="s">
        <v>1078</v>
      </c>
      <c r="D1058" s="14">
        <v>1984</v>
      </c>
      <c r="E1058" s="15">
        <v>1</v>
      </c>
    </row>
    <row r="1059" spans="1:5" ht="13.5" customHeight="1">
      <c r="A1059" s="12"/>
      <c r="B1059" s="53">
        <v>1169</v>
      </c>
      <c r="C1059" s="14" t="s">
        <v>1079</v>
      </c>
      <c r="D1059" s="14">
        <v>1984</v>
      </c>
      <c r="E1059" s="15">
        <v>1</v>
      </c>
    </row>
    <row r="1060" spans="1:5" ht="13.5" customHeight="1">
      <c r="A1060" s="12"/>
      <c r="B1060" s="14">
        <v>1170</v>
      </c>
      <c r="C1060" s="14" t="s">
        <v>878</v>
      </c>
      <c r="D1060" s="14">
        <v>1987</v>
      </c>
      <c r="E1060" s="15">
        <v>1</v>
      </c>
    </row>
    <row r="1061" spans="1:5" ht="13.5" customHeight="1">
      <c r="A1061" s="12"/>
      <c r="B1061" s="14">
        <v>1171</v>
      </c>
      <c r="C1061" s="14" t="s">
        <v>968</v>
      </c>
      <c r="D1061" s="14">
        <v>1984</v>
      </c>
      <c r="E1061" s="15">
        <v>1</v>
      </c>
    </row>
    <row r="1062" spans="1:5" ht="13.5" customHeight="1">
      <c r="A1062" s="12"/>
      <c r="B1062" s="14">
        <v>1172</v>
      </c>
      <c r="C1062" s="14" t="s">
        <v>5059</v>
      </c>
      <c r="D1062" s="14">
        <v>1987</v>
      </c>
      <c r="E1062" s="15">
        <v>1</v>
      </c>
    </row>
    <row r="1063" spans="1:5" ht="13.5" customHeight="1">
      <c r="A1063" s="12"/>
      <c r="B1063" s="14">
        <v>1173</v>
      </c>
      <c r="C1063" s="14" t="s">
        <v>5374</v>
      </c>
      <c r="D1063" s="14">
        <v>1985</v>
      </c>
      <c r="E1063" s="15">
        <v>1</v>
      </c>
    </row>
    <row r="1064" spans="1:5" ht="13.5" customHeight="1">
      <c r="A1064" s="12"/>
      <c r="B1064" s="14">
        <v>1176</v>
      </c>
      <c r="C1064" s="14" t="s">
        <v>5156</v>
      </c>
      <c r="D1064" s="14">
        <v>1988</v>
      </c>
      <c r="E1064" s="15">
        <v>1</v>
      </c>
    </row>
    <row r="1065" spans="1:5" ht="13.5" customHeight="1">
      <c r="A1065" s="12"/>
      <c r="B1065" s="14">
        <v>1177</v>
      </c>
      <c r="C1065" s="14" t="s">
        <v>4541</v>
      </c>
      <c r="D1065" s="14">
        <v>1983</v>
      </c>
      <c r="E1065" s="15">
        <v>1</v>
      </c>
    </row>
    <row r="1066" spans="1:5" ht="13.5" customHeight="1">
      <c r="A1066" s="12"/>
      <c r="B1066" s="14">
        <v>1178</v>
      </c>
      <c r="C1066" s="14" t="s">
        <v>4542</v>
      </c>
      <c r="D1066" s="14">
        <v>1982</v>
      </c>
      <c r="E1066" s="15">
        <v>1</v>
      </c>
    </row>
    <row r="1067" spans="1:5" ht="13.5" customHeight="1">
      <c r="A1067" s="12"/>
      <c r="B1067" s="14">
        <v>1180</v>
      </c>
      <c r="C1067" s="14" t="s">
        <v>2283</v>
      </c>
      <c r="D1067" s="14">
        <v>1983</v>
      </c>
      <c r="E1067" s="15">
        <v>1</v>
      </c>
    </row>
    <row r="1068" spans="1:5" ht="13.5" customHeight="1">
      <c r="A1068" s="12"/>
      <c r="B1068" s="14" t="s">
        <v>2284</v>
      </c>
      <c r="C1068" s="14" t="s">
        <v>2285</v>
      </c>
      <c r="D1068" s="14">
        <v>1986</v>
      </c>
      <c r="E1068" s="15">
        <v>1</v>
      </c>
    </row>
    <row r="1069" spans="1:5" ht="13.5" customHeight="1">
      <c r="A1069" s="12"/>
      <c r="B1069" s="14" t="s">
        <v>2286</v>
      </c>
      <c r="C1069" s="14" t="s">
        <v>2285</v>
      </c>
      <c r="D1069" s="14">
        <v>1986</v>
      </c>
      <c r="E1069" s="15">
        <v>1</v>
      </c>
    </row>
    <row r="1070" spans="1:5" ht="13.5" customHeight="1">
      <c r="A1070" s="12"/>
      <c r="B1070" s="14">
        <v>1182</v>
      </c>
      <c r="C1070" s="14" t="s">
        <v>4009</v>
      </c>
      <c r="D1070" s="14">
        <v>1983</v>
      </c>
      <c r="E1070" s="15">
        <v>1</v>
      </c>
    </row>
    <row r="1071" spans="1:5" ht="13.5" customHeight="1">
      <c r="A1071" s="12"/>
      <c r="B1071" s="14">
        <v>1183</v>
      </c>
      <c r="C1071" s="14" t="s">
        <v>4009</v>
      </c>
      <c r="D1071" s="14">
        <v>1983</v>
      </c>
      <c r="E1071" s="15">
        <v>1</v>
      </c>
    </row>
    <row r="1072" spans="1:5" ht="13.5" customHeight="1">
      <c r="A1072" s="12"/>
      <c r="B1072" s="14" t="s">
        <v>2287</v>
      </c>
      <c r="C1072" s="14" t="s">
        <v>627</v>
      </c>
      <c r="D1072" s="14">
        <v>1982</v>
      </c>
      <c r="E1072" s="15">
        <v>1</v>
      </c>
    </row>
    <row r="1073" spans="1:5" ht="13.5" customHeight="1">
      <c r="A1073" s="12"/>
      <c r="B1073" s="14" t="s">
        <v>2288</v>
      </c>
      <c r="C1073" s="14" t="s">
        <v>627</v>
      </c>
      <c r="D1073" s="14">
        <v>1982</v>
      </c>
      <c r="E1073" s="15">
        <v>1</v>
      </c>
    </row>
    <row r="1074" spans="1:5" ht="13.5" customHeight="1">
      <c r="A1074" s="12"/>
      <c r="B1074" s="14" t="s">
        <v>2289</v>
      </c>
      <c r="C1074" s="14" t="s">
        <v>627</v>
      </c>
      <c r="D1074" s="14">
        <v>1982</v>
      </c>
      <c r="E1074" s="15">
        <v>1</v>
      </c>
    </row>
    <row r="1075" spans="1:5" ht="13.5" customHeight="1">
      <c r="A1075" s="12"/>
      <c r="B1075" s="14" t="s">
        <v>2290</v>
      </c>
      <c r="C1075" s="14" t="s">
        <v>627</v>
      </c>
      <c r="D1075" s="14">
        <v>1982</v>
      </c>
      <c r="E1075" s="15">
        <v>1</v>
      </c>
    </row>
    <row r="1076" spans="1:5" ht="13.5" customHeight="1">
      <c r="A1076" s="12"/>
      <c r="B1076" s="14">
        <v>1185</v>
      </c>
      <c r="C1076" s="14" t="s">
        <v>2291</v>
      </c>
      <c r="D1076" s="14">
        <v>1985</v>
      </c>
      <c r="E1076" s="15">
        <v>1</v>
      </c>
    </row>
    <row r="1077" spans="1:5" ht="13.5" customHeight="1">
      <c r="A1077" s="12"/>
      <c r="B1077" s="14" t="s">
        <v>2292</v>
      </c>
      <c r="C1077" s="14" t="s">
        <v>2291</v>
      </c>
      <c r="D1077" s="14">
        <v>1988</v>
      </c>
      <c r="E1077" s="15">
        <v>1</v>
      </c>
    </row>
    <row r="1078" spans="1:5" ht="13.5" customHeight="1">
      <c r="A1078" s="12"/>
      <c r="B1078" s="14" t="s">
        <v>2293</v>
      </c>
      <c r="C1078" s="14" t="s">
        <v>2291</v>
      </c>
      <c r="D1078" s="14">
        <v>1988</v>
      </c>
      <c r="E1078" s="15">
        <v>1</v>
      </c>
    </row>
    <row r="1079" spans="1:5" ht="13.5" customHeight="1">
      <c r="A1079" s="12"/>
      <c r="B1079" s="14" t="s">
        <v>2294</v>
      </c>
      <c r="C1079" s="14" t="s">
        <v>2291</v>
      </c>
      <c r="D1079" s="14">
        <v>1988</v>
      </c>
      <c r="E1079" s="15">
        <v>1</v>
      </c>
    </row>
    <row r="1080" spans="1:5" ht="13.5" customHeight="1">
      <c r="A1080" s="12"/>
      <c r="B1080" s="14" t="s">
        <v>2295</v>
      </c>
      <c r="C1080" s="14" t="s">
        <v>3048</v>
      </c>
      <c r="D1080" s="14">
        <v>1988</v>
      </c>
      <c r="E1080" s="15">
        <v>1</v>
      </c>
    </row>
    <row r="1081" spans="1:5" ht="13.5" customHeight="1">
      <c r="A1081" s="12"/>
      <c r="B1081" s="14" t="s">
        <v>2296</v>
      </c>
      <c r="C1081" s="14" t="s">
        <v>3048</v>
      </c>
      <c r="D1081" s="14">
        <v>1988</v>
      </c>
      <c r="E1081" s="15">
        <v>1</v>
      </c>
    </row>
    <row r="1082" spans="1:5" ht="13.5" customHeight="1">
      <c r="A1082" s="12"/>
      <c r="B1082" s="14" t="s">
        <v>2297</v>
      </c>
      <c r="C1082" s="14" t="s">
        <v>2298</v>
      </c>
      <c r="D1082" s="14">
        <v>1983</v>
      </c>
      <c r="E1082" s="15">
        <v>1</v>
      </c>
    </row>
    <row r="1083" spans="1:5" ht="13.5" customHeight="1">
      <c r="A1083" s="12"/>
      <c r="B1083" s="14" t="s">
        <v>2299</v>
      </c>
      <c r="C1083" s="14" t="s">
        <v>2298</v>
      </c>
      <c r="D1083" s="14">
        <v>1983</v>
      </c>
      <c r="E1083" s="15">
        <v>1</v>
      </c>
    </row>
    <row r="1084" spans="1:5" ht="13.5" customHeight="1">
      <c r="A1084" s="12"/>
      <c r="B1084" s="14" t="s">
        <v>2300</v>
      </c>
      <c r="C1084" s="14" t="s">
        <v>2298</v>
      </c>
      <c r="D1084" s="14">
        <v>1983</v>
      </c>
      <c r="E1084" s="15">
        <v>1</v>
      </c>
    </row>
    <row r="1085" spans="1:5" ht="13.5" customHeight="1">
      <c r="A1085" s="12"/>
      <c r="B1085" s="14" t="s">
        <v>2301</v>
      </c>
      <c r="C1085" s="14" t="s">
        <v>2298</v>
      </c>
      <c r="D1085" s="14">
        <v>1983</v>
      </c>
      <c r="E1085" s="15">
        <v>1</v>
      </c>
    </row>
    <row r="1086" spans="1:5" ht="13.5" customHeight="1">
      <c r="A1086" s="12"/>
      <c r="B1086" s="14" t="s">
        <v>2302</v>
      </c>
      <c r="C1086" s="14" t="s">
        <v>2303</v>
      </c>
      <c r="D1086" s="14">
        <v>1983</v>
      </c>
      <c r="E1086" s="15">
        <v>1</v>
      </c>
    </row>
    <row r="1087" spans="1:5" ht="13.5" customHeight="1">
      <c r="A1087" s="12"/>
      <c r="B1087" s="14" t="s">
        <v>2304</v>
      </c>
      <c r="C1087" s="14" t="s">
        <v>2303</v>
      </c>
      <c r="D1087" s="14">
        <v>1983</v>
      </c>
      <c r="E1087" s="15">
        <v>1</v>
      </c>
    </row>
    <row r="1088" spans="1:5" ht="13.5" customHeight="1">
      <c r="A1088" s="12"/>
      <c r="B1088" s="14" t="s">
        <v>2305</v>
      </c>
      <c r="C1088" s="14" t="s">
        <v>2298</v>
      </c>
      <c r="D1088" s="14">
        <v>1983</v>
      </c>
      <c r="E1088" s="15">
        <v>1</v>
      </c>
    </row>
    <row r="1089" spans="1:5" ht="13.5" customHeight="1">
      <c r="A1089" s="12"/>
      <c r="B1089" s="14" t="s">
        <v>2306</v>
      </c>
      <c r="C1089" s="14" t="s">
        <v>2298</v>
      </c>
      <c r="D1089" s="14">
        <v>1983</v>
      </c>
      <c r="E1089" s="15">
        <v>1</v>
      </c>
    </row>
    <row r="1090" spans="1:5" ht="13.5" customHeight="1">
      <c r="A1090" s="12"/>
      <c r="B1090" s="14" t="s">
        <v>2307</v>
      </c>
      <c r="C1090" s="14" t="s">
        <v>2298</v>
      </c>
      <c r="D1090" s="14">
        <v>1983</v>
      </c>
      <c r="E1090" s="15">
        <v>1</v>
      </c>
    </row>
    <row r="1091" spans="1:5" ht="13.5" customHeight="1">
      <c r="A1091" s="12"/>
      <c r="B1091" s="14" t="s">
        <v>2308</v>
      </c>
      <c r="C1091" s="14" t="s">
        <v>2298</v>
      </c>
      <c r="D1091" s="14">
        <v>1983</v>
      </c>
      <c r="E1091" s="15">
        <v>1</v>
      </c>
    </row>
    <row r="1092" spans="1:5" ht="13.5" customHeight="1">
      <c r="A1092" s="12"/>
      <c r="B1092" s="14" t="s">
        <v>2309</v>
      </c>
      <c r="C1092" s="14" t="s">
        <v>2310</v>
      </c>
      <c r="D1092" s="14">
        <v>1985</v>
      </c>
      <c r="E1092" s="15">
        <v>1</v>
      </c>
    </row>
    <row r="1093" spans="1:5" ht="13.5" customHeight="1">
      <c r="A1093" s="12"/>
      <c r="B1093" s="14" t="s">
        <v>2311</v>
      </c>
      <c r="C1093" s="14" t="s">
        <v>2310</v>
      </c>
      <c r="D1093" s="14">
        <v>1985</v>
      </c>
      <c r="E1093" s="15">
        <v>1</v>
      </c>
    </row>
    <row r="1094" spans="1:5" ht="13.5" customHeight="1">
      <c r="A1094" s="12"/>
      <c r="B1094" s="14" t="s">
        <v>2312</v>
      </c>
      <c r="C1094" s="14" t="s">
        <v>2310</v>
      </c>
      <c r="D1094" s="14">
        <v>1985</v>
      </c>
      <c r="E1094" s="15">
        <v>1</v>
      </c>
    </row>
    <row r="1095" spans="1:5" ht="13.5" customHeight="1">
      <c r="A1095" s="12"/>
      <c r="B1095" s="14" t="s">
        <v>2313</v>
      </c>
      <c r="C1095" s="14" t="s">
        <v>2314</v>
      </c>
      <c r="D1095" s="14">
        <v>1985</v>
      </c>
      <c r="E1095" s="15">
        <v>1</v>
      </c>
    </row>
    <row r="1096" spans="1:5" ht="13.5" customHeight="1">
      <c r="A1096" s="12"/>
      <c r="B1096" s="53">
        <v>1198</v>
      </c>
      <c r="C1096" s="53" t="s">
        <v>3813</v>
      </c>
      <c r="D1096" s="53">
        <v>1990</v>
      </c>
      <c r="E1096" s="53">
        <v>1</v>
      </c>
    </row>
    <row r="1097" spans="1:5" ht="13.5" customHeight="1">
      <c r="A1097" s="12"/>
      <c r="B1097" s="14">
        <v>1199</v>
      </c>
      <c r="C1097" s="14" t="s">
        <v>5484</v>
      </c>
      <c r="D1097" s="14">
        <v>1982</v>
      </c>
      <c r="E1097" s="15">
        <v>1</v>
      </c>
    </row>
    <row r="1098" spans="1:5" ht="13.5" customHeight="1">
      <c r="A1098" s="12"/>
      <c r="B1098" s="14">
        <v>1200</v>
      </c>
      <c r="C1098" s="14" t="s">
        <v>2315</v>
      </c>
      <c r="D1098" s="14">
        <v>1982</v>
      </c>
      <c r="E1098" s="15">
        <v>1</v>
      </c>
    </row>
    <row r="1099" spans="1:5" ht="13.5" customHeight="1">
      <c r="A1099" s="12"/>
      <c r="B1099" s="14">
        <v>1201</v>
      </c>
      <c r="C1099" s="14" t="s">
        <v>2315</v>
      </c>
      <c r="D1099" s="14">
        <v>1982</v>
      </c>
      <c r="E1099" s="15">
        <v>1</v>
      </c>
    </row>
    <row r="1100" spans="1:5" ht="13.5" customHeight="1">
      <c r="A1100" s="12"/>
      <c r="B1100" s="14">
        <v>1202</v>
      </c>
      <c r="C1100" s="14" t="s">
        <v>5484</v>
      </c>
      <c r="D1100" s="14">
        <v>1982</v>
      </c>
      <c r="E1100" s="15">
        <v>1</v>
      </c>
    </row>
    <row r="1101" spans="1:5" ht="13.5" customHeight="1">
      <c r="A1101" s="12"/>
      <c r="B1101" s="14" t="s">
        <v>2316</v>
      </c>
      <c r="C1101" s="14" t="s">
        <v>2697</v>
      </c>
      <c r="D1101" s="14">
        <v>1982</v>
      </c>
      <c r="E1101" s="15">
        <v>1</v>
      </c>
    </row>
    <row r="1102" spans="1:5" ht="13.5" customHeight="1">
      <c r="A1102" s="12"/>
      <c r="B1102" s="14" t="s">
        <v>2317</v>
      </c>
      <c r="C1102" s="14" t="s">
        <v>2697</v>
      </c>
      <c r="D1102" s="14">
        <v>1982</v>
      </c>
      <c r="E1102" s="15">
        <v>1</v>
      </c>
    </row>
    <row r="1103" spans="1:5" ht="13.5" customHeight="1">
      <c r="A1103" s="12"/>
      <c r="B1103" s="14">
        <v>1204</v>
      </c>
      <c r="C1103" s="14" t="s">
        <v>2318</v>
      </c>
      <c r="D1103" s="14">
        <v>1986</v>
      </c>
      <c r="E1103" s="15">
        <v>1</v>
      </c>
    </row>
    <row r="1104" spans="1:5" ht="13.5" customHeight="1">
      <c r="A1104" s="12"/>
      <c r="B1104" s="14">
        <v>1205</v>
      </c>
      <c r="C1104" s="14" t="s">
        <v>2319</v>
      </c>
      <c r="D1104" s="14">
        <v>1986</v>
      </c>
      <c r="E1104" s="15">
        <v>1</v>
      </c>
    </row>
    <row r="1105" spans="1:5" ht="13.5" customHeight="1">
      <c r="A1105" s="12"/>
      <c r="B1105" s="14" t="s">
        <v>2320</v>
      </c>
      <c r="C1105" s="14" t="s">
        <v>2321</v>
      </c>
      <c r="D1105" s="14">
        <v>1987</v>
      </c>
      <c r="E1105" s="15">
        <v>1</v>
      </c>
    </row>
    <row r="1106" spans="1:5" ht="13.5" customHeight="1">
      <c r="A1106" s="12"/>
      <c r="B1106" s="14" t="s">
        <v>2322</v>
      </c>
      <c r="C1106" s="14" t="s">
        <v>2323</v>
      </c>
      <c r="D1106" s="14">
        <v>1987</v>
      </c>
      <c r="E1106" s="15">
        <v>1</v>
      </c>
    </row>
    <row r="1107" spans="1:5" ht="13.5" customHeight="1">
      <c r="A1107" s="12"/>
      <c r="B1107" s="14" t="s">
        <v>4592</v>
      </c>
      <c r="C1107" s="14" t="s">
        <v>2323</v>
      </c>
      <c r="D1107" s="14">
        <v>1987</v>
      </c>
      <c r="E1107" s="15">
        <v>1</v>
      </c>
    </row>
    <row r="1108" spans="1:5" ht="13.5" customHeight="1">
      <c r="A1108" s="12"/>
      <c r="B1108" s="14" t="s">
        <v>2324</v>
      </c>
      <c r="C1108" s="14" t="s">
        <v>2325</v>
      </c>
      <c r="D1108" s="14">
        <v>1985</v>
      </c>
      <c r="E1108" s="15">
        <v>1</v>
      </c>
    </row>
    <row r="1109" spans="1:5" ht="13.5" customHeight="1">
      <c r="A1109" s="12"/>
      <c r="B1109" s="14" t="s">
        <v>2326</v>
      </c>
      <c r="C1109" s="14" t="s">
        <v>2325</v>
      </c>
      <c r="D1109" s="14">
        <v>1985</v>
      </c>
      <c r="E1109" s="15">
        <v>1</v>
      </c>
    </row>
    <row r="1110" spans="1:5" ht="13.5" customHeight="1">
      <c r="A1110" s="12"/>
      <c r="B1110" s="14" t="s">
        <v>2327</v>
      </c>
      <c r="C1110" s="14" t="s">
        <v>2325</v>
      </c>
      <c r="D1110" s="14">
        <v>1985</v>
      </c>
      <c r="E1110" s="15">
        <v>1</v>
      </c>
    </row>
    <row r="1111" spans="1:5" ht="13.5" customHeight="1">
      <c r="A1111" s="12"/>
      <c r="B1111" s="14" t="s">
        <v>2328</v>
      </c>
      <c r="C1111" s="14" t="s">
        <v>2325</v>
      </c>
      <c r="D1111" s="14">
        <v>1985</v>
      </c>
      <c r="E1111" s="15">
        <v>1</v>
      </c>
    </row>
    <row r="1112" spans="1:5" ht="13.5" customHeight="1">
      <c r="A1112" s="12"/>
      <c r="B1112" s="14" t="s">
        <v>2329</v>
      </c>
      <c r="C1112" s="14" t="s">
        <v>2325</v>
      </c>
      <c r="D1112" s="14">
        <v>1985</v>
      </c>
      <c r="E1112" s="15">
        <v>1</v>
      </c>
    </row>
    <row r="1113" spans="1:5" ht="13.5" customHeight="1">
      <c r="A1113" s="12"/>
      <c r="B1113" s="14" t="s">
        <v>2330</v>
      </c>
      <c r="C1113" s="14" t="s">
        <v>2325</v>
      </c>
      <c r="D1113" s="14">
        <v>1985</v>
      </c>
      <c r="E1113" s="15">
        <v>1</v>
      </c>
    </row>
    <row r="1114" spans="1:5" ht="13.5" customHeight="1">
      <c r="A1114" s="12"/>
      <c r="B1114" s="14" t="s">
        <v>2331</v>
      </c>
      <c r="C1114" s="14" t="s">
        <v>2325</v>
      </c>
      <c r="D1114" s="14">
        <v>1985</v>
      </c>
      <c r="E1114" s="15">
        <v>1</v>
      </c>
    </row>
    <row r="1115" spans="1:5" ht="13.5" customHeight="1">
      <c r="A1115" s="12"/>
      <c r="B1115" s="14" t="s">
        <v>2332</v>
      </c>
      <c r="C1115" s="14" t="s">
        <v>2325</v>
      </c>
      <c r="D1115" s="14">
        <v>1985</v>
      </c>
      <c r="E1115" s="15">
        <v>1</v>
      </c>
    </row>
    <row r="1116" spans="1:5" ht="13.5" customHeight="1">
      <c r="A1116" s="12"/>
      <c r="B1116" s="14" t="s">
        <v>2333</v>
      </c>
      <c r="C1116" s="14" t="s">
        <v>2325</v>
      </c>
      <c r="D1116" s="14">
        <v>1985</v>
      </c>
      <c r="E1116" s="15">
        <v>1</v>
      </c>
    </row>
    <row r="1117" spans="1:5" ht="13.5" customHeight="1">
      <c r="A1117" s="12"/>
      <c r="B1117" s="14" t="s">
        <v>2334</v>
      </c>
      <c r="C1117" s="14" t="s">
        <v>2325</v>
      </c>
      <c r="D1117" s="14">
        <v>1985</v>
      </c>
      <c r="E1117" s="15">
        <v>1</v>
      </c>
    </row>
    <row r="1118" spans="1:5" ht="13.5" customHeight="1">
      <c r="A1118" s="12"/>
      <c r="B1118" s="14" t="s">
        <v>2335</v>
      </c>
      <c r="C1118" s="14" t="s">
        <v>2325</v>
      </c>
      <c r="D1118" s="14">
        <v>1985</v>
      </c>
      <c r="E1118" s="15">
        <v>1</v>
      </c>
    </row>
    <row r="1119" spans="1:5" ht="13.5" customHeight="1">
      <c r="A1119" s="12"/>
      <c r="B1119" s="14" t="s">
        <v>2336</v>
      </c>
      <c r="C1119" s="14" t="s">
        <v>2325</v>
      </c>
      <c r="D1119" s="14">
        <v>1985</v>
      </c>
      <c r="E1119" s="15">
        <v>1</v>
      </c>
    </row>
    <row r="1120" spans="1:5" ht="13.5" customHeight="1">
      <c r="A1120" s="12"/>
      <c r="B1120" s="14" t="s">
        <v>2337</v>
      </c>
      <c r="C1120" s="14" t="s">
        <v>2325</v>
      </c>
      <c r="D1120" s="14">
        <v>1985</v>
      </c>
      <c r="E1120" s="15">
        <v>1</v>
      </c>
    </row>
    <row r="1121" spans="1:5" ht="13.5" customHeight="1">
      <c r="A1121" s="12"/>
      <c r="B1121" s="14" t="s">
        <v>2338</v>
      </c>
      <c r="C1121" s="14" t="s">
        <v>2325</v>
      </c>
      <c r="D1121" s="14">
        <v>1985</v>
      </c>
      <c r="E1121" s="15">
        <v>1</v>
      </c>
    </row>
    <row r="1122" spans="1:5" ht="13.5" customHeight="1">
      <c r="A1122" s="12"/>
      <c r="B1122" s="14" t="s">
        <v>2339</v>
      </c>
      <c r="C1122" s="14" t="s">
        <v>2325</v>
      </c>
      <c r="D1122" s="14">
        <v>1985</v>
      </c>
      <c r="E1122" s="15">
        <v>1</v>
      </c>
    </row>
    <row r="1123" spans="1:5" ht="13.5" customHeight="1">
      <c r="A1123" s="12"/>
      <c r="B1123" s="14" t="s">
        <v>2340</v>
      </c>
      <c r="C1123" s="14" t="s">
        <v>2325</v>
      </c>
      <c r="D1123" s="14">
        <v>1985</v>
      </c>
      <c r="E1123" s="15">
        <v>1</v>
      </c>
    </row>
    <row r="1124" spans="1:5" ht="13.5" customHeight="1">
      <c r="A1124" s="12"/>
      <c r="B1124" s="14" t="s">
        <v>2341</v>
      </c>
      <c r="C1124" s="14" t="s">
        <v>2325</v>
      </c>
      <c r="D1124" s="14">
        <v>1985</v>
      </c>
      <c r="E1124" s="15">
        <v>1</v>
      </c>
    </row>
    <row r="1125" spans="1:5" ht="13.5" customHeight="1">
      <c r="A1125" s="12"/>
      <c r="B1125" s="14" t="s">
        <v>2342</v>
      </c>
      <c r="C1125" s="14" t="s">
        <v>2325</v>
      </c>
      <c r="D1125" s="14">
        <v>1985</v>
      </c>
      <c r="E1125" s="15">
        <v>1</v>
      </c>
    </row>
    <row r="1126" spans="1:5" ht="13.5" customHeight="1">
      <c r="A1126" s="12"/>
      <c r="B1126" s="14" t="s">
        <v>2343</v>
      </c>
      <c r="C1126" s="14" t="s">
        <v>1016</v>
      </c>
      <c r="D1126" s="14">
        <v>1981</v>
      </c>
      <c r="E1126" s="15">
        <v>1</v>
      </c>
    </row>
    <row r="1127" spans="1:5" ht="13.5" customHeight="1">
      <c r="A1127" s="12"/>
      <c r="B1127" s="14" t="s">
        <v>1017</v>
      </c>
      <c r="C1127" s="14" t="s">
        <v>1016</v>
      </c>
      <c r="D1127" s="14">
        <v>1981</v>
      </c>
      <c r="E1127" s="15">
        <v>1</v>
      </c>
    </row>
    <row r="1128" spans="1:5" ht="13.5" customHeight="1">
      <c r="A1128" s="12"/>
      <c r="B1128" s="14" t="s">
        <v>1018</v>
      </c>
      <c r="C1128" s="14" t="s">
        <v>1016</v>
      </c>
      <c r="D1128" s="14">
        <v>1981</v>
      </c>
      <c r="E1128" s="15">
        <v>1</v>
      </c>
    </row>
    <row r="1129" spans="1:5" ht="13.5" customHeight="1">
      <c r="A1129" s="12"/>
      <c r="B1129" s="14">
        <v>1210</v>
      </c>
      <c r="C1129" s="14" t="s">
        <v>494</v>
      </c>
      <c r="D1129" s="14">
        <v>1987</v>
      </c>
      <c r="E1129" s="15">
        <v>1</v>
      </c>
    </row>
    <row r="1130" spans="1:5" ht="13.5" customHeight="1">
      <c r="A1130" s="12"/>
      <c r="B1130" s="14" t="s">
        <v>1019</v>
      </c>
      <c r="C1130" s="14" t="s">
        <v>2736</v>
      </c>
      <c r="D1130" s="14">
        <v>1986</v>
      </c>
      <c r="E1130" s="15">
        <v>1</v>
      </c>
    </row>
    <row r="1131" spans="1:5" ht="13.5" customHeight="1">
      <c r="A1131" s="12"/>
      <c r="B1131" s="14" t="s">
        <v>1020</v>
      </c>
      <c r="C1131" s="14" t="s">
        <v>2736</v>
      </c>
      <c r="D1131" s="14">
        <v>1986</v>
      </c>
      <c r="E1131" s="15">
        <v>1</v>
      </c>
    </row>
    <row r="1132" spans="1:5" ht="13.5" customHeight="1">
      <c r="A1132" s="12"/>
      <c r="B1132" s="14" t="s">
        <v>1021</v>
      </c>
      <c r="C1132" s="14" t="s">
        <v>2736</v>
      </c>
      <c r="D1132" s="14">
        <v>1986</v>
      </c>
      <c r="E1132" s="15">
        <v>1</v>
      </c>
    </row>
    <row r="1133" spans="1:5" ht="13.5" customHeight="1">
      <c r="A1133" s="12"/>
      <c r="B1133" s="14" t="s">
        <v>1022</v>
      </c>
      <c r="C1133" s="14" t="s">
        <v>2736</v>
      </c>
      <c r="D1133" s="14">
        <v>1986</v>
      </c>
      <c r="E1133" s="15">
        <v>1</v>
      </c>
    </row>
    <row r="1134" spans="1:5" ht="13.5" customHeight="1">
      <c r="A1134" s="12"/>
      <c r="B1134" s="14" t="s">
        <v>1023</v>
      </c>
      <c r="C1134" s="14" t="s">
        <v>2736</v>
      </c>
      <c r="D1134" s="14">
        <v>1986</v>
      </c>
      <c r="E1134" s="15">
        <v>1</v>
      </c>
    </row>
    <row r="1135" spans="1:5" ht="13.5" customHeight="1">
      <c r="A1135" s="12"/>
      <c r="B1135" s="14" t="s">
        <v>1024</v>
      </c>
      <c r="C1135" s="14" t="s">
        <v>2736</v>
      </c>
      <c r="D1135" s="14">
        <v>1986</v>
      </c>
      <c r="E1135" s="15">
        <v>1</v>
      </c>
    </row>
    <row r="1136" spans="1:5" ht="13.5" customHeight="1">
      <c r="A1136" s="12"/>
      <c r="B1136" s="14" t="s">
        <v>1025</v>
      </c>
      <c r="C1136" s="14" t="s">
        <v>2736</v>
      </c>
      <c r="D1136" s="14">
        <v>1986</v>
      </c>
      <c r="E1136" s="15">
        <v>1</v>
      </c>
    </row>
    <row r="1137" spans="1:5" ht="13.5" customHeight="1">
      <c r="A1137" s="12"/>
      <c r="B1137" s="14" t="s">
        <v>1026</v>
      </c>
      <c r="C1137" s="14" t="s">
        <v>2736</v>
      </c>
      <c r="D1137" s="14">
        <v>1986</v>
      </c>
      <c r="E1137" s="15">
        <v>1</v>
      </c>
    </row>
    <row r="1138" spans="1:5" ht="13.5" customHeight="1">
      <c r="A1138" s="12"/>
      <c r="B1138" s="14" t="s">
        <v>1027</v>
      </c>
      <c r="C1138" s="14" t="s">
        <v>2736</v>
      </c>
      <c r="D1138" s="14">
        <v>1986</v>
      </c>
      <c r="E1138" s="15">
        <v>1</v>
      </c>
    </row>
    <row r="1139" spans="1:5" ht="13.5" customHeight="1">
      <c r="A1139" s="12"/>
      <c r="B1139" s="14" t="s">
        <v>1028</v>
      </c>
      <c r="C1139" s="14" t="s">
        <v>928</v>
      </c>
      <c r="D1139" s="14">
        <v>1981</v>
      </c>
      <c r="E1139" s="15">
        <v>1</v>
      </c>
    </row>
    <row r="1140" spans="1:5" ht="13.5" customHeight="1">
      <c r="A1140" s="12"/>
      <c r="B1140" s="14" t="s">
        <v>1029</v>
      </c>
      <c r="C1140" s="14" t="s">
        <v>928</v>
      </c>
      <c r="D1140" s="14">
        <v>1981</v>
      </c>
      <c r="E1140" s="15">
        <v>1</v>
      </c>
    </row>
    <row r="1141" spans="1:5" ht="13.5" customHeight="1">
      <c r="A1141" s="12"/>
      <c r="B1141" s="14" t="s">
        <v>1030</v>
      </c>
      <c r="C1141" s="14" t="s">
        <v>928</v>
      </c>
      <c r="D1141" s="14">
        <v>1981</v>
      </c>
      <c r="E1141" s="15">
        <v>1</v>
      </c>
    </row>
    <row r="1142" spans="1:5" ht="13.5" customHeight="1">
      <c r="A1142" s="12"/>
      <c r="B1142" s="14" t="s">
        <v>1031</v>
      </c>
      <c r="C1142" s="14" t="s">
        <v>928</v>
      </c>
      <c r="D1142" s="14">
        <v>1981</v>
      </c>
      <c r="E1142" s="15">
        <v>1</v>
      </c>
    </row>
    <row r="1143" spans="1:5" ht="13.5" customHeight="1">
      <c r="A1143" s="12"/>
      <c r="B1143" s="14" t="s">
        <v>1032</v>
      </c>
      <c r="C1143" s="14" t="s">
        <v>928</v>
      </c>
      <c r="D1143" s="14">
        <v>1981</v>
      </c>
      <c r="E1143" s="15">
        <v>1</v>
      </c>
    </row>
    <row r="1144" spans="1:5" ht="13.5" customHeight="1">
      <c r="A1144" s="12"/>
      <c r="B1144" s="14" t="s">
        <v>1033</v>
      </c>
      <c r="C1144" s="14" t="s">
        <v>2736</v>
      </c>
      <c r="D1144" s="14">
        <v>1987</v>
      </c>
      <c r="E1144" s="15">
        <v>1</v>
      </c>
    </row>
    <row r="1145" spans="1:5" ht="13.5" customHeight="1">
      <c r="A1145" s="12"/>
      <c r="B1145" s="14" t="s">
        <v>1034</v>
      </c>
      <c r="C1145" s="14" t="s">
        <v>2736</v>
      </c>
      <c r="D1145" s="14">
        <v>1987</v>
      </c>
      <c r="E1145" s="15">
        <v>1</v>
      </c>
    </row>
    <row r="1146" spans="1:5" ht="13.5" customHeight="1">
      <c r="A1146" s="12"/>
      <c r="B1146" s="14" t="s">
        <v>1035</v>
      </c>
      <c r="C1146" s="14" t="s">
        <v>928</v>
      </c>
      <c r="D1146" s="14">
        <v>1981</v>
      </c>
      <c r="E1146" s="15">
        <v>1</v>
      </c>
    </row>
    <row r="1147" spans="1:5" ht="13.5" customHeight="1">
      <c r="A1147" s="12"/>
      <c r="B1147" s="14" t="s">
        <v>1036</v>
      </c>
      <c r="C1147" s="14" t="s">
        <v>980</v>
      </c>
      <c r="D1147" s="14">
        <v>1987</v>
      </c>
      <c r="E1147" s="15">
        <v>1</v>
      </c>
    </row>
    <row r="1148" spans="1:5" ht="13.5" customHeight="1">
      <c r="A1148" s="12"/>
      <c r="B1148" s="14" t="s">
        <v>1037</v>
      </c>
      <c r="C1148" s="14" t="s">
        <v>1574</v>
      </c>
      <c r="D1148" s="14">
        <v>1986</v>
      </c>
      <c r="E1148" s="15">
        <v>1</v>
      </c>
    </row>
    <row r="1149" spans="1:5" ht="13.5" customHeight="1">
      <c r="A1149" s="12"/>
      <c r="B1149" s="14" t="s">
        <v>1575</v>
      </c>
      <c r="C1149" s="14" t="s">
        <v>1574</v>
      </c>
      <c r="D1149" s="14">
        <v>1984</v>
      </c>
      <c r="E1149" s="15">
        <v>1</v>
      </c>
    </row>
    <row r="1150" spans="1:5" ht="13.5" customHeight="1">
      <c r="A1150" s="12"/>
      <c r="B1150" s="14" t="s">
        <v>1576</v>
      </c>
      <c r="C1150" s="14" t="s">
        <v>1577</v>
      </c>
      <c r="D1150" s="14">
        <v>1983</v>
      </c>
      <c r="E1150" s="15">
        <v>1</v>
      </c>
    </row>
    <row r="1151" spans="1:5" ht="13.5" customHeight="1">
      <c r="A1151" s="12"/>
      <c r="B1151" s="14" t="s">
        <v>1578</v>
      </c>
      <c r="C1151" s="14" t="s">
        <v>1577</v>
      </c>
      <c r="D1151" s="14">
        <v>1983</v>
      </c>
      <c r="E1151" s="15">
        <v>1</v>
      </c>
    </row>
    <row r="1152" spans="1:5" ht="13.5" customHeight="1">
      <c r="A1152" s="12"/>
      <c r="B1152" s="14" t="s">
        <v>1579</v>
      </c>
      <c r="C1152" s="14" t="s">
        <v>1577</v>
      </c>
      <c r="D1152" s="14">
        <v>1983</v>
      </c>
      <c r="E1152" s="15">
        <v>1</v>
      </c>
    </row>
    <row r="1153" spans="1:5" ht="13.5" customHeight="1">
      <c r="A1153" s="12"/>
      <c r="B1153" s="14" t="s">
        <v>1580</v>
      </c>
      <c r="C1153" s="14" t="s">
        <v>1577</v>
      </c>
      <c r="D1153" s="14">
        <v>1983</v>
      </c>
      <c r="E1153" s="15">
        <v>1</v>
      </c>
    </row>
    <row r="1154" spans="1:5" ht="13.5" customHeight="1">
      <c r="A1154" s="12"/>
      <c r="B1154" s="14" t="s">
        <v>2219</v>
      </c>
      <c r="C1154" s="14" t="s">
        <v>1577</v>
      </c>
      <c r="D1154" s="14">
        <v>1983</v>
      </c>
      <c r="E1154" s="15">
        <v>1</v>
      </c>
    </row>
    <row r="1155" spans="1:5" ht="13.5" customHeight="1">
      <c r="A1155" s="12"/>
      <c r="B1155" s="14" t="s">
        <v>1581</v>
      </c>
      <c r="C1155" s="14" t="s">
        <v>4438</v>
      </c>
      <c r="D1155" s="14">
        <v>1987</v>
      </c>
      <c r="E1155" s="15">
        <v>1</v>
      </c>
    </row>
    <row r="1156" spans="1:5" ht="13.5" customHeight="1">
      <c r="A1156" s="12"/>
      <c r="B1156" s="14" t="s">
        <v>1582</v>
      </c>
      <c r="C1156" s="14" t="s">
        <v>4438</v>
      </c>
      <c r="D1156" s="14">
        <v>1987</v>
      </c>
      <c r="E1156" s="15">
        <v>1</v>
      </c>
    </row>
    <row r="1157" spans="1:5" ht="13.5" customHeight="1">
      <c r="A1157" s="12"/>
      <c r="B1157" s="14" t="s">
        <v>4593</v>
      </c>
      <c r="C1157" s="14" t="s">
        <v>4438</v>
      </c>
      <c r="D1157" s="14">
        <v>1987</v>
      </c>
      <c r="E1157" s="15">
        <v>1</v>
      </c>
    </row>
    <row r="1158" spans="1:5" ht="13.5" customHeight="1">
      <c r="A1158" s="12"/>
      <c r="B1158" s="14" t="s">
        <v>1583</v>
      </c>
      <c r="C1158" s="14" t="s">
        <v>4438</v>
      </c>
      <c r="D1158" s="14">
        <v>1987</v>
      </c>
      <c r="E1158" s="15">
        <v>1</v>
      </c>
    </row>
    <row r="1159" spans="1:5" ht="13.5" customHeight="1">
      <c r="A1159" s="12"/>
      <c r="B1159" s="14" t="s">
        <v>1584</v>
      </c>
      <c r="C1159" s="14" t="s">
        <v>4438</v>
      </c>
      <c r="D1159" s="14">
        <v>1987</v>
      </c>
      <c r="E1159" s="15">
        <v>1</v>
      </c>
    </row>
    <row r="1160" spans="1:5" ht="13.5" customHeight="1">
      <c r="A1160" s="12"/>
      <c r="B1160" s="14" t="s">
        <v>1585</v>
      </c>
      <c r="C1160" s="14" t="s">
        <v>4438</v>
      </c>
      <c r="D1160" s="14">
        <v>1987</v>
      </c>
      <c r="E1160" s="15">
        <v>1</v>
      </c>
    </row>
    <row r="1161" spans="1:5" ht="13.5" customHeight="1">
      <c r="A1161" s="12"/>
      <c r="B1161" s="14" t="s">
        <v>1586</v>
      </c>
      <c r="C1161" s="14" t="s">
        <v>4438</v>
      </c>
      <c r="D1161" s="14">
        <v>1987</v>
      </c>
      <c r="E1161" s="15">
        <v>1</v>
      </c>
    </row>
    <row r="1162" spans="1:5" ht="13.5" customHeight="1">
      <c r="A1162" s="12"/>
      <c r="B1162" s="14" t="s">
        <v>1587</v>
      </c>
      <c r="C1162" s="14" t="s">
        <v>623</v>
      </c>
      <c r="D1162" s="14">
        <v>1987</v>
      </c>
      <c r="E1162" s="15">
        <v>1</v>
      </c>
    </row>
    <row r="1163" spans="1:5" ht="13.5" customHeight="1">
      <c r="A1163" s="12"/>
      <c r="B1163" s="14" t="s">
        <v>1588</v>
      </c>
      <c r="C1163" s="14" t="s">
        <v>623</v>
      </c>
      <c r="D1163" s="14">
        <v>1987</v>
      </c>
      <c r="E1163" s="15">
        <v>1</v>
      </c>
    </row>
    <row r="1164" spans="1:5" ht="13.5" customHeight="1">
      <c r="A1164" s="12"/>
      <c r="B1164" s="14" t="s">
        <v>1589</v>
      </c>
      <c r="C1164" s="14" t="s">
        <v>623</v>
      </c>
      <c r="D1164" s="14">
        <v>1987</v>
      </c>
      <c r="E1164" s="15">
        <v>1</v>
      </c>
    </row>
    <row r="1165" spans="1:5" ht="13.5" customHeight="1">
      <c r="A1165" s="12"/>
      <c r="B1165" s="14" t="s">
        <v>1590</v>
      </c>
      <c r="C1165" s="14" t="s">
        <v>1591</v>
      </c>
      <c r="D1165" s="14">
        <v>1984</v>
      </c>
      <c r="E1165" s="15">
        <v>1</v>
      </c>
    </row>
    <row r="1166" spans="1:5" ht="13.5" customHeight="1">
      <c r="A1166" s="12"/>
      <c r="B1166" s="14" t="s">
        <v>1592</v>
      </c>
      <c r="C1166" s="14" t="s">
        <v>1593</v>
      </c>
      <c r="D1166" s="14">
        <v>1984</v>
      </c>
      <c r="E1166" s="15">
        <v>1</v>
      </c>
    </row>
    <row r="1167" spans="1:5" ht="13.5" customHeight="1">
      <c r="A1167" s="12"/>
      <c r="B1167" s="14" t="s">
        <v>1594</v>
      </c>
      <c r="C1167" s="14" t="s">
        <v>1595</v>
      </c>
      <c r="D1167" s="14">
        <v>1983</v>
      </c>
      <c r="E1167" s="15">
        <v>1</v>
      </c>
    </row>
    <row r="1168" spans="1:5" ht="13.5" customHeight="1">
      <c r="A1168" s="12"/>
      <c r="B1168" s="14" t="s">
        <v>1596</v>
      </c>
      <c r="C1168" s="14" t="s">
        <v>1595</v>
      </c>
      <c r="D1168" s="14">
        <v>1983</v>
      </c>
      <c r="E1168" s="15">
        <v>1</v>
      </c>
    </row>
    <row r="1169" spans="1:5" ht="13.5" customHeight="1">
      <c r="A1169" s="12"/>
      <c r="B1169" s="14" t="s">
        <v>1597</v>
      </c>
      <c r="C1169" s="14" t="s">
        <v>1595</v>
      </c>
      <c r="D1169" s="14">
        <v>1983</v>
      </c>
      <c r="E1169" s="15">
        <v>1</v>
      </c>
    </row>
    <row r="1170" spans="1:5" ht="13.5" customHeight="1">
      <c r="A1170" s="12"/>
      <c r="B1170" s="14" t="s">
        <v>1598</v>
      </c>
      <c r="C1170" s="14" t="s">
        <v>1595</v>
      </c>
      <c r="D1170" s="14">
        <v>1983</v>
      </c>
      <c r="E1170" s="15">
        <v>1</v>
      </c>
    </row>
    <row r="1171" spans="1:5" ht="13.5" customHeight="1">
      <c r="A1171" s="12"/>
      <c r="B1171" s="14" t="s">
        <v>1599</v>
      </c>
      <c r="C1171" s="14" t="s">
        <v>1595</v>
      </c>
      <c r="D1171" s="14">
        <v>1983</v>
      </c>
      <c r="E1171" s="15">
        <v>1</v>
      </c>
    </row>
    <row r="1172" spans="1:5" ht="13.5" customHeight="1">
      <c r="A1172" s="12"/>
      <c r="B1172" s="14" t="s">
        <v>2220</v>
      </c>
      <c r="C1172" s="14" t="s">
        <v>1595</v>
      </c>
      <c r="D1172" s="14">
        <v>1983</v>
      </c>
      <c r="E1172" s="15">
        <v>1</v>
      </c>
    </row>
    <row r="1173" spans="1:5" ht="13.5" customHeight="1">
      <c r="A1173" s="12"/>
      <c r="B1173" s="14" t="s">
        <v>1600</v>
      </c>
      <c r="C1173" s="14" t="s">
        <v>1601</v>
      </c>
      <c r="D1173" s="14">
        <v>1990</v>
      </c>
      <c r="E1173" s="15">
        <v>1</v>
      </c>
    </row>
    <row r="1174" spans="1:5" ht="13.5" customHeight="1">
      <c r="A1174" s="12"/>
      <c r="B1174" s="14" t="s">
        <v>1602</v>
      </c>
      <c r="C1174" s="14" t="s">
        <v>1601</v>
      </c>
      <c r="D1174" s="14">
        <v>1990</v>
      </c>
      <c r="E1174" s="15">
        <v>1</v>
      </c>
    </row>
    <row r="1175" spans="1:5" ht="13.5" customHeight="1">
      <c r="A1175" s="12"/>
      <c r="B1175" s="14" t="s">
        <v>1603</v>
      </c>
      <c r="C1175" s="14" t="s">
        <v>1604</v>
      </c>
      <c r="D1175" s="14">
        <v>1981</v>
      </c>
      <c r="E1175" s="15">
        <v>1</v>
      </c>
    </row>
    <row r="1176" spans="1:5" ht="13.5" customHeight="1">
      <c r="A1176" s="12"/>
      <c r="B1176" s="14" t="s">
        <v>1605</v>
      </c>
      <c r="C1176" s="14" t="s">
        <v>1604</v>
      </c>
      <c r="D1176" s="14">
        <v>1981</v>
      </c>
      <c r="E1176" s="15">
        <v>1</v>
      </c>
    </row>
    <row r="1177" spans="1:5" ht="13.5" customHeight="1">
      <c r="A1177" s="12"/>
      <c r="B1177" s="14" t="s">
        <v>1606</v>
      </c>
      <c r="C1177" s="14" t="s">
        <v>1604</v>
      </c>
      <c r="D1177" s="14">
        <v>1981</v>
      </c>
      <c r="E1177" s="15">
        <v>1</v>
      </c>
    </row>
    <row r="1178" spans="1:5" ht="13.5" customHeight="1">
      <c r="A1178" s="12"/>
      <c r="B1178" s="14" t="s">
        <v>1607</v>
      </c>
      <c r="C1178" s="14" t="s">
        <v>1604</v>
      </c>
      <c r="D1178" s="14">
        <v>1981</v>
      </c>
      <c r="E1178" s="15">
        <v>1</v>
      </c>
    </row>
    <row r="1179" spans="1:5" ht="13.5" customHeight="1">
      <c r="A1179" s="12"/>
      <c r="B1179" s="14" t="s">
        <v>1608</v>
      </c>
      <c r="C1179" s="14" t="s">
        <v>1604</v>
      </c>
      <c r="D1179" s="14">
        <v>1981</v>
      </c>
      <c r="E1179" s="15">
        <v>1</v>
      </c>
    </row>
    <row r="1180" spans="1:5" ht="13.5" customHeight="1">
      <c r="A1180" s="12"/>
      <c r="B1180" s="14" t="s">
        <v>1609</v>
      </c>
      <c r="C1180" s="14" t="s">
        <v>1604</v>
      </c>
      <c r="D1180" s="14">
        <v>1981</v>
      </c>
      <c r="E1180" s="15">
        <v>1</v>
      </c>
    </row>
    <row r="1181" spans="1:5" ht="13.5" customHeight="1">
      <c r="A1181" s="12"/>
      <c r="B1181" s="14" t="s">
        <v>1610</v>
      </c>
      <c r="C1181" s="14" t="s">
        <v>1604</v>
      </c>
      <c r="D1181" s="14">
        <v>1981</v>
      </c>
      <c r="E1181" s="15">
        <v>1</v>
      </c>
    </row>
    <row r="1182" spans="1:5" ht="13.5" customHeight="1">
      <c r="A1182" s="12"/>
      <c r="B1182" s="14" t="s">
        <v>1611</v>
      </c>
      <c r="C1182" s="14" t="s">
        <v>1604</v>
      </c>
      <c r="D1182" s="14">
        <v>1981</v>
      </c>
      <c r="E1182" s="15">
        <v>1</v>
      </c>
    </row>
    <row r="1183" spans="1:5" ht="13.5" customHeight="1">
      <c r="A1183" s="12"/>
      <c r="B1183" s="14" t="s">
        <v>1612</v>
      </c>
      <c r="C1183" s="14" t="s">
        <v>1604</v>
      </c>
      <c r="D1183" s="14">
        <v>1981</v>
      </c>
      <c r="E1183" s="15">
        <v>1</v>
      </c>
    </row>
    <row r="1184" spans="1:5" ht="13.5" customHeight="1">
      <c r="A1184" s="12"/>
      <c r="B1184" s="14" t="s">
        <v>1613</v>
      </c>
      <c r="C1184" s="14" t="s">
        <v>4205</v>
      </c>
      <c r="D1184" s="14">
        <v>1981</v>
      </c>
      <c r="E1184" s="15">
        <v>1</v>
      </c>
    </row>
    <row r="1185" spans="1:5" ht="13.5" customHeight="1">
      <c r="A1185" s="12"/>
      <c r="B1185" s="14" t="s">
        <v>4206</v>
      </c>
      <c r="C1185" s="14" t="s">
        <v>4205</v>
      </c>
      <c r="D1185" s="14">
        <v>1981</v>
      </c>
      <c r="E1185" s="15">
        <v>1</v>
      </c>
    </row>
    <row r="1186" spans="1:5" ht="13.5" customHeight="1">
      <c r="A1186" s="12"/>
      <c r="B1186" s="14" t="s">
        <v>4207</v>
      </c>
      <c r="C1186" s="14" t="s">
        <v>4205</v>
      </c>
      <c r="D1186" s="14">
        <v>1981</v>
      </c>
      <c r="E1186" s="15">
        <v>1</v>
      </c>
    </row>
    <row r="1187" spans="1:5" ht="13.5" customHeight="1">
      <c r="A1187" s="12"/>
      <c r="B1187" s="14" t="s">
        <v>4208</v>
      </c>
      <c r="C1187" s="14" t="s">
        <v>4205</v>
      </c>
      <c r="D1187" s="14">
        <v>1981</v>
      </c>
      <c r="E1187" s="15">
        <v>1</v>
      </c>
    </row>
    <row r="1188" spans="1:5" ht="13.5" customHeight="1">
      <c r="A1188" s="12"/>
      <c r="B1188" s="14" t="s">
        <v>4209</v>
      </c>
      <c r="C1188" s="14" t="s">
        <v>4205</v>
      </c>
      <c r="D1188" s="14">
        <v>1981</v>
      </c>
      <c r="E1188" s="15">
        <v>1</v>
      </c>
    </row>
    <row r="1189" spans="1:5" ht="13.5" customHeight="1">
      <c r="A1189" s="12"/>
      <c r="B1189" s="14" t="s">
        <v>4210</v>
      </c>
      <c r="C1189" s="14" t="s">
        <v>4205</v>
      </c>
      <c r="D1189" s="14">
        <v>1981</v>
      </c>
      <c r="E1189" s="15">
        <v>1</v>
      </c>
    </row>
    <row r="1190" spans="1:5" ht="13.5" customHeight="1">
      <c r="A1190" s="12"/>
      <c r="B1190" s="14" t="s">
        <v>4211</v>
      </c>
      <c r="C1190" s="14" t="s">
        <v>4205</v>
      </c>
      <c r="D1190" s="14">
        <v>1981</v>
      </c>
      <c r="E1190" s="15">
        <v>1</v>
      </c>
    </row>
    <row r="1191" spans="1:5" ht="13.5" customHeight="1">
      <c r="A1191" s="12"/>
      <c r="B1191" s="14" t="s">
        <v>4212</v>
      </c>
      <c r="C1191" s="14" t="s">
        <v>4205</v>
      </c>
      <c r="D1191" s="14">
        <v>1981</v>
      </c>
      <c r="E1191" s="15">
        <v>1</v>
      </c>
    </row>
    <row r="1192" spans="1:5" ht="13.5" customHeight="1">
      <c r="A1192" s="12"/>
      <c r="B1192" s="14" t="s">
        <v>4213</v>
      </c>
      <c r="C1192" s="14" t="s">
        <v>4205</v>
      </c>
      <c r="D1192" s="14">
        <v>1981</v>
      </c>
      <c r="E1192" s="15">
        <v>1</v>
      </c>
    </row>
    <row r="1193" spans="1:5" ht="13.5" customHeight="1">
      <c r="A1193" s="12"/>
      <c r="B1193" s="14" t="s">
        <v>4214</v>
      </c>
      <c r="C1193" s="14" t="s">
        <v>4205</v>
      </c>
      <c r="D1193" s="14">
        <v>1981</v>
      </c>
      <c r="E1193" s="15">
        <v>1</v>
      </c>
    </row>
    <row r="1194" spans="1:5" ht="13.5" customHeight="1">
      <c r="A1194" s="12"/>
      <c r="B1194" s="14" t="s">
        <v>4215</v>
      </c>
      <c r="C1194" s="14" t="s">
        <v>4205</v>
      </c>
      <c r="D1194" s="14">
        <v>1981</v>
      </c>
      <c r="E1194" s="15">
        <v>1</v>
      </c>
    </row>
    <row r="1195" spans="1:5" ht="13.5" customHeight="1">
      <c r="A1195" s="12"/>
      <c r="B1195" s="14" t="s">
        <v>4216</v>
      </c>
      <c r="C1195" s="14" t="s">
        <v>4205</v>
      </c>
      <c r="D1195" s="14">
        <v>1981</v>
      </c>
      <c r="E1195" s="15">
        <v>1</v>
      </c>
    </row>
    <row r="1196" spans="1:5" ht="13.5" customHeight="1">
      <c r="A1196" s="12"/>
      <c r="B1196" s="14" t="s">
        <v>4217</v>
      </c>
      <c r="C1196" s="14" t="s">
        <v>4205</v>
      </c>
      <c r="D1196" s="14">
        <v>1981</v>
      </c>
      <c r="E1196" s="15">
        <v>1</v>
      </c>
    </row>
    <row r="1197" spans="1:5" ht="13.5" customHeight="1">
      <c r="A1197" s="12"/>
      <c r="B1197" s="14" t="s">
        <v>4218</v>
      </c>
      <c r="C1197" s="14" t="s">
        <v>4205</v>
      </c>
      <c r="D1197" s="14">
        <v>1981</v>
      </c>
      <c r="E1197" s="15">
        <v>1</v>
      </c>
    </row>
    <row r="1198" spans="1:5" ht="13.5" customHeight="1">
      <c r="A1198" s="12"/>
      <c r="B1198" s="14" t="s">
        <v>4219</v>
      </c>
      <c r="C1198" s="14" t="s">
        <v>4205</v>
      </c>
      <c r="D1198" s="14">
        <v>1981</v>
      </c>
      <c r="E1198" s="15">
        <v>1</v>
      </c>
    </row>
    <row r="1199" spans="1:5" ht="13.5" customHeight="1">
      <c r="A1199" s="12"/>
      <c r="B1199" s="14" t="s">
        <v>4594</v>
      </c>
      <c r="C1199" s="14" t="s">
        <v>4205</v>
      </c>
      <c r="D1199" s="14">
        <v>1981</v>
      </c>
      <c r="E1199" s="15">
        <v>1</v>
      </c>
    </row>
    <row r="1200" spans="1:5" ht="13.5" customHeight="1">
      <c r="A1200" s="12"/>
      <c r="B1200" s="14" t="s">
        <v>4220</v>
      </c>
      <c r="C1200" s="14" t="s">
        <v>4205</v>
      </c>
      <c r="D1200" s="14">
        <v>1981</v>
      </c>
      <c r="E1200" s="15">
        <v>1</v>
      </c>
    </row>
    <row r="1201" spans="1:5" ht="13.5" customHeight="1">
      <c r="A1201" s="12"/>
      <c r="B1201" s="14" t="s">
        <v>4595</v>
      </c>
      <c r="C1201" s="14" t="s">
        <v>4205</v>
      </c>
      <c r="D1201" s="14">
        <v>1981</v>
      </c>
      <c r="E1201" s="15">
        <v>1</v>
      </c>
    </row>
    <row r="1202" spans="1:5" ht="13.5" customHeight="1">
      <c r="A1202" s="12"/>
      <c r="B1202" s="14" t="s">
        <v>4221</v>
      </c>
      <c r="C1202" s="14" t="s">
        <v>4205</v>
      </c>
      <c r="D1202" s="14">
        <v>1981</v>
      </c>
      <c r="E1202" s="15">
        <v>1</v>
      </c>
    </row>
    <row r="1203" spans="1:5" ht="13.5" customHeight="1">
      <c r="A1203" s="12"/>
      <c r="B1203" s="14" t="s">
        <v>4222</v>
      </c>
      <c r="C1203" s="14" t="s">
        <v>4205</v>
      </c>
      <c r="D1203" s="14">
        <v>1981</v>
      </c>
      <c r="E1203" s="15">
        <v>1</v>
      </c>
    </row>
    <row r="1204" spans="1:5" ht="13.5" customHeight="1">
      <c r="A1204" s="12"/>
      <c r="B1204" s="14" t="s">
        <v>4596</v>
      </c>
      <c r="C1204" s="14" t="s">
        <v>4205</v>
      </c>
      <c r="D1204" s="14">
        <v>1981</v>
      </c>
      <c r="E1204" s="15">
        <v>1</v>
      </c>
    </row>
    <row r="1205" spans="1:5" ht="13.5" customHeight="1">
      <c r="A1205" s="12"/>
      <c r="B1205" s="14" t="s">
        <v>4223</v>
      </c>
      <c r="C1205" s="14" t="s">
        <v>4205</v>
      </c>
      <c r="D1205" s="14">
        <v>1981</v>
      </c>
      <c r="E1205" s="15">
        <v>1</v>
      </c>
    </row>
    <row r="1206" spans="1:5" ht="13.5" customHeight="1">
      <c r="A1206" s="12"/>
      <c r="B1206" s="14" t="s">
        <v>4597</v>
      </c>
      <c r="C1206" s="14" t="s">
        <v>4224</v>
      </c>
      <c r="D1206" s="14">
        <v>1981</v>
      </c>
      <c r="E1206" s="15">
        <v>1</v>
      </c>
    </row>
    <row r="1207" spans="1:5" ht="13.5" customHeight="1">
      <c r="A1207" s="12"/>
      <c r="B1207" s="14" t="s">
        <v>4225</v>
      </c>
      <c r="C1207" s="14" t="s">
        <v>4224</v>
      </c>
      <c r="D1207" s="14">
        <v>1981</v>
      </c>
      <c r="E1207" s="15">
        <v>1</v>
      </c>
    </row>
    <row r="1208" spans="1:5" ht="13.5" customHeight="1">
      <c r="A1208" s="12"/>
      <c r="B1208" s="14" t="s">
        <v>4598</v>
      </c>
      <c r="C1208" s="14" t="s">
        <v>4224</v>
      </c>
      <c r="D1208" s="14">
        <v>1981</v>
      </c>
      <c r="E1208" s="15">
        <v>1</v>
      </c>
    </row>
    <row r="1209" spans="1:5" ht="13.5" customHeight="1">
      <c r="A1209" s="12"/>
      <c r="B1209" s="14" t="s">
        <v>4599</v>
      </c>
      <c r="C1209" s="14" t="s">
        <v>4224</v>
      </c>
      <c r="D1209" s="14">
        <v>1981</v>
      </c>
      <c r="E1209" s="15">
        <v>1</v>
      </c>
    </row>
    <row r="1210" spans="1:5" ht="13.5" customHeight="1">
      <c r="A1210" s="12"/>
      <c r="B1210" s="14" t="s">
        <v>4600</v>
      </c>
      <c r="C1210" s="14" t="s">
        <v>4224</v>
      </c>
      <c r="D1210" s="14">
        <v>1981</v>
      </c>
      <c r="E1210" s="15">
        <v>1</v>
      </c>
    </row>
    <row r="1211" spans="1:5" ht="13.5" customHeight="1">
      <c r="A1211" s="12"/>
      <c r="B1211" s="14" t="s">
        <v>4601</v>
      </c>
      <c r="C1211" s="14" t="s">
        <v>4224</v>
      </c>
      <c r="D1211" s="14">
        <v>1981</v>
      </c>
      <c r="E1211" s="15">
        <v>1</v>
      </c>
    </row>
    <row r="1212" spans="1:5" ht="13.5" customHeight="1">
      <c r="A1212" s="12"/>
      <c r="B1212" s="14" t="s">
        <v>4602</v>
      </c>
      <c r="C1212" s="14" t="s">
        <v>4224</v>
      </c>
      <c r="D1212" s="14">
        <v>1981</v>
      </c>
      <c r="E1212" s="15">
        <v>1</v>
      </c>
    </row>
    <row r="1213" spans="1:5" ht="13.5" customHeight="1">
      <c r="A1213" s="12"/>
      <c r="B1213" s="14" t="s">
        <v>4226</v>
      </c>
      <c r="C1213" s="14" t="s">
        <v>4224</v>
      </c>
      <c r="D1213" s="15">
        <v>1981</v>
      </c>
      <c r="E1213" s="15">
        <v>1</v>
      </c>
    </row>
    <row r="1214" spans="1:5" ht="13.5" customHeight="1">
      <c r="A1214" s="12"/>
      <c r="B1214" s="14" t="s">
        <v>4227</v>
      </c>
      <c r="C1214" s="14" t="s">
        <v>4224</v>
      </c>
      <c r="D1214" s="15">
        <v>1981</v>
      </c>
      <c r="E1214" s="15">
        <v>1</v>
      </c>
    </row>
    <row r="1215" spans="1:5" ht="13.5" customHeight="1">
      <c r="A1215" s="12"/>
      <c r="B1215" s="14" t="s">
        <v>4228</v>
      </c>
      <c r="C1215" s="14" t="s">
        <v>4224</v>
      </c>
      <c r="D1215" s="15">
        <v>1981</v>
      </c>
      <c r="E1215" s="15">
        <v>1</v>
      </c>
    </row>
    <row r="1216" spans="1:5" ht="13.5" customHeight="1">
      <c r="A1216" s="12"/>
      <c r="B1216" s="14" t="s">
        <v>4229</v>
      </c>
      <c r="C1216" s="14" t="s">
        <v>4224</v>
      </c>
      <c r="D1216" s="15">
        <v>1981</v>
      </c>
      <c r="E1216" s="15">
        <v>1</v>
      </c>
    </row>
    <row r="1217" spans="1:5" ht="13.5" customHeight="1">
      <c r="A1217" s="12"/>
      <c r="B1217" s="14" t="s">
        <v>4230</v>
      </c>
      <c r="C1217" s="14" t="s">
        <v>4224</v>
      </c>
      <c r="D1217" s="15">
        <v>1981</v>
      </c>
      <c r="E1217" s="15">
        <v>1</v>
      </c>
    </row>
    <row r="1218" spans="1:5" ht="13.5" customHeight="1">
      <c r="A1218" s="12"/>
      <c r="B1218" s="14" t="s">
        <v>4231</v>
      </c>
      <c r="C1218" s="14" t="s">
        <v>4224</v>
      </c>
      <c r="D1218" s="15">
        <v>1981</v>
      </c>
      <c r="E1218" s="15">
        <v>1</v>
      </c>
    </row>
    <row r="1219" spans="1:5" ht="13.5" customHeight="1">
      <c r="A1219" s="12"/>
      <c r="B1219" s="14" t="s">
        <v>4232</v>
      </c>
      <c r="C1219" s="14" t="s">
        <v>4224</v>
      </c>
      <c r="D1219" s="15">
        <v>1981</v>
      </c>
      <c r="E1219" s="15">
        <v>1</v>
      </c>
    </row>
    <row r="1220" spans="1:5" ht="13.5" customHeight="1">
      <c r="A1220" s="12"/>
      <c r="B1220" s="14" t="s">
        <v>4233</v>
      </c>
      <c r="C1220" s="14" t="s">
        <v>4224</v>
      </c>
      <c r="D1220" s="15">
        <v>1981</v>
      </c>
      <c r="E1220" s="15">
        <v>1</v>
      </c>
    </row>
    <row r="1221" spans="1:5" ht="13.5" customHeight="1">
      <c r="A1221" s="12"/>
      <c r="B1221" s="14" t="s">
        <v>4234</v>
      </c>
      <c r="C1221" s="14" t="s">
        <v>4224</v>
      </c>
      <c r="D1221" s="15">
        <v>1981</v>
      </c>
      <c r="E1221" s="15">
        <v>1</v>
      </c>
    </row>
    <row r="1222" spans="1:5" ht="13.5" customHeight="1">
      <c r="A1222" s="12"/>
      <c r="B1222" s="14" t="s">
        <v>4235</v>
      </c>
      <c r="C1222" s="14" t="s">
        <v>4224</v>
      </c>
      <c r="D1222" s="15">
        <v>1981</v>
      </c>
      <c r="E1222" s="15">
        <v>1</v>
      </c>
    </row>
    <row r="1223" spans="1:5" ht="13.5" customHeight="1">
      <c r="A1223" s="12"/>
      <c r="B1223" s="14" t="s">
        <v>4236</v>
      </c>
      <c r="C1223" s="14" t="s">
        <v>4224</v>
      </c>
      <c r="D1223" s="15">
        <v>1981</v>
      </c>
      <c r="E1223" s="15">
        <v>1</v>
      </c>
    </row>
    <row r="1224" spans="1:5" ht="13.5" customHeight="1">
      <c r="A1224" s="12"/>
      <c r="B1224" s="14" t="s">
        <v>4237</v>
      </c>
      <c r="C1224" s="14" t="s">
        <v>4224</v>
      </c>
      <c r="D1224" s="15">
        <v>1981</v>
      </c>
      <c r="E1224" s="15">
        <v>1</v>
      </c>
    </row>
    <row r="1225" spans="1:5" ht="13.5" customHeight="1">
      <c r="A1225" s="12"/>
      <c r="B1225" s="14" t="s">
        <v>4238</v>
      </c>
      <c r="C1225" s="14" t="s">
        <v>4239</v>
      </c>
      <c r="D1225" s="15">
        <v>1988</v>
      </c>
      <c r="E1225" s="15">
        <v>1</v>
      </c>
    </row>
    <row r="1226" spans="1:5" ht="13.5" customHeight="1">
      <c r="A1226" s="12"/>
      <c r="B1226" s="14" t="s">
        <v>4240</v>
      </c>
      <c r="C1226" s="14" t="s">
        <v>4239</v>
      </c>
      <c r="D1226" s="15">
        <v>1988</v>
      </c>
      <c r="E1226" s="15">
        <v>1</v>
      </c>
    </row>
    <row r="1227" spans="1:5" ht="13.5" customHeight="1">
      <c r="A1227" s="12"/>
      <c r="B1227" s="14" t="s">
        <v>4241</v>
      </c>
      <c r="C1227" s="14" t="s">
        <v>4239</v>
      </c>
      <c r="D1227" s="15">
        <v>1988</v>
      </c>
      <c r="E1227" s="15">
        <v>1</v>
      </c>
    </row>
    <row r="1228" spans="1:5" ht="13.5" customHeight="1">
      <c r="A1228" s="12"/>
      <c r="B1228" s="14">
        <v>1231</v>
      </c>
      <c r="C1228" s="14" t="s">
        <v>4242</v>
      </c>
      <c r="D1228" s="15">
        <v>1984</v>
      </c>
      <c r="E1228" s="15">
        <v>1</v>
      </c>
    </row>
    <row r="1229" spans="1:5" ht="13.5" customHeight="1">
      <c r="A1229" s="12"/>
      <c r="B1229" s="14">
        <v>1232</v>
      </c>
      <c r="C1229" s="14" t="s">
        <v>4243</v>
      </c>
      <c r="D1229" s="15">
        <v>1981</v>
      </c>
      <c r="E1229" s="15">
        <v>1</v>
      </c>
    </row>
    <row r="1230" spans="1:5" ht="13.5" customHeight="1">
      <c r="A1230" s="12"/>
      <c r="B1230" s="14">
        <v>1233</v>
      </c>
      <c r="C1230" s="14" t="s">
        <v>4244</v>
      </c>
      <c r="D1230" s="15">
        <v>1985</v>
      </c>
      <c r="E1230" s="15">
        <v>1</v>
      </c>
    </row>
    <row r="1231" spans="1:5" ht="13.5" customHeight="1">
      <c r="A1231" s="12"/>
      <c r="B1231" s="14" t="s">
        <v>4245</v>
      </c>
      <c r="C1231" s="14" t="s">
        <v>4243</v>
      </c>
      <c r="D1231" s="15">
        <v>1983</v>
      </c>
      <c r="E1231" s="15">
        <v>1</v>
      </c>
    </row>
    <row r="1232" spans="1:5" ht="13.5" customHeight="1">
      <c r="A1232" s="12"/>
      <c r="B1232" s="14" t="s">
        <v>4246</v>
      </c>
      <c r="C1232" s="14" t="s">
        <v>4243</v>
      </c>
      <c r="D1232" s="15">
        <v>1983</v>
      </c>
      <c r="E1232" s="15">
        <v>1</v>
      </c>
    </row>
    <row r="1233" spans="1:5" ht="13.5" customHeight="1">
      <c r="A1233" s="12"/>
      <c r="B1233" s="14" t="s">
        <v>4247</v>
      </c>
      <c r="C1233" s="14" t="s">
        <v>4243</v>
      </c>
      <c r="D1233" s="15">
        <v>1983</v>
      </c>
      <c r="E1233" s="15">
        <v>1</v>
      </c>
    </row>
    <row r="1234" spans="1:5" ht="13.5" customHeight="1">
      <c r="A1234" s="12"/>
      <c r="B1234" s="14">
        <v>1235</v>
      </c>
      <c r="C1234" s="14" t="s">
        <v>4248</v>
      </c>
      <c r="D1234" s="15">
        <v>1981</v>
      </c>
      <c r="E1234" s="15">
        <v>1</v>
      </c>
    </row>
    <row r="1235" spans="1:5" ht="13.5" customHeight="1">
      <c r="A1235" s="12"/>
      <c r="B1235" s="14" t="s">
        <v>4249</v>
      </c>
      <c r="C1235" s="14" t="s">
        <v>4248</v>
      </c>
      <c r="D1235" s="15">
        <v>1983</v>
      </c>
      <c r="E1235" s="15">
        <v>1</v>
      </c>
    </row>
    <row r="1236" spans="1:5" ht="13.5" customHeight="1">
      <c r="A1236" s="12"/>
      <c r="B1236" s="14" t="s">
        <v>4250</v>
      </c>
      <c r="C1236" s="14" t="s">
        <v>4248</v>
      </c>
      <c r="D1236" s="15">
        <v>1983</v>
      </c>
      <c r="E1236" s="15">
        <v>1</v>
      </c>
    </row>
    <row r="1237" spans="1:5" ht="13.5" customHeight="1">
      <c r="A1237" s="12"/>
      <c r="B1237" s="14">
        <v>1237</v>
      </c>
      <c r="C1237" s="14" t="s">
        <v>4251</v>
      </c>
      <c r="D1237" s="15">
        <v>1986</v>
      </c>
      <c r="E1237" s="15">
        <v>1</v>
      </c>
    </row>
    <row r="1238" spans="1:5" ht="13.5" customHeight="1">
      <c r="A1238" s="12"/>
      <c r="B1238" s="14">
        <v>1238</v>
      </c>
      <c r="C1238" s="14" t="s">
        <v>4251</v>
      </c>
      <c r="D1238" s="15">
        <v>1981</v>
      </c>
      <c r="E1238" s="15">
        <v>1</v>
      </c>
    </row>
    <row r="1239" spans="1:5" ht="13.5" customHeight="1">
      <c r="A1239" s="12"/>
      <c r="B1239" s="14">
        <v>1239</v>
      </c>
      <c r="C1239" s="14" t="s">
        <v>4252</v>
      </c>
      <c r="D1239" s="15">
        <v>1985</v>
      </c>
      <c r="E1239" s="15">
        <v>1</v>
      </c>
    </row>
    <row r="1240" spans="1:5" ht="13.5" customHeight="1">
      <c r="A1240" s="12"/>
      <c r="B1240" s="14" t="s">
        <v>4253</v>
      </c>
      <c r="C1240" s="14" t="s">
        <v>4254</v>
      </c>
      <c r="D1240" s="15">
        <v>1987</v>
      </c>
      <c r="E1240" s="15">
        <v>1</v>
      </c>
    </row>
    <row r="1241" spans="1:5" ht="13.5" customHeight="1">
      <c r="A1241" s="12"/>
      <c r="B1241" s="14" t="s">
        <v>4255</v>
      </c>
      <c r="C1241" s="14" t="s">
        <v>4254</v>
      </c>
      <c r="D1241" s="15">
        <v>1987</v>
      </c>
      <c r="E1241" s="15">
        <v>1</v>
      </c>
    </row>
    <row r="1242" spans="1:5" ht="13.5" customHeight="1">
      <c r="A1242" s="12"/>
      <c r="B1242" s="14" t="s">
        <v>4603</v>
      </c>
      <c r="C1242" s="14" t="s">
        <v>4047</v>
      </c>
      <c r="D1242" s="15">
        <v>1980</v>
      </c>
      <c r="E1242" s="15">
        <v>1</v>
      </c>
    </row>
    <row r="1243" spans="1:5" ht="13.5" customHeight="1">
      <c r="A1243" s="12"/>
      <c r="B1243" s="14" t="s">
        <v>4256</v>
      </c>
      <c r="C1243" s="14" t="s">
        <v>4047</v>
      </c>
      <c r="D1243" s="15">
        <v>1980</v>
      </c>
      <c r="E1243" s="15">
        <v>1</v>
      </c>
    </row>
    <row r="1244" spans="1:5" ht="13.5" customHeight="1">
      <c r="A1244" s="12"/>
      <c r="B1244" s="14" t="s">
        <v>4257</v>
      </c>
      <c r="C1244" s="14" t="s">
        <v>4047</v>
      </c>
      <c r="D1244" s="15">
        <v>1980</v>
      </c>
      <c r="E1244" s="15">
        <v>1</v>
      </c>
    </row>
    <row r="1245" spans="1:5" ht="13.5" customHeight="1">
      <c r="A1245" s="12"/>
      <c r="B1245" s="14" t="s">
        <v>4258</v>
      </c>
      <c r="C1245" s="14" t="s">
        <v>4047</v>
      </c>
      <c r="D1245" s="15">
        <v>1980</v>
      </c>
      <c r="E1245" s="15">
        <v>1</v>
      </c>
    </row>
    <row r="1246" spans="1:5" ht="13.5" customHeight="1">
      <c r="A1246" s="12"/>
      <c r="B1246" s="14" t="s">
        <v>4605</v>
      </c>
      <c r="C1246" s="14" t="s">
        <v>4047</v>
      </c>
      <c r="D1246" s="15">
        <v>1983</v>
      </c>
      <c r="E1246" s="15">
        <v>1</v>
      </c>
    </row>
    <row r="1247" spans="1:5" ht="13.5" customHeight="1">
      <c r="A1247" s="12"/>
      <c r="B1247" s="14" t="s">
        <v>4604</v>
      </c>
      <c r="C1247" s="14" t="s">
        <v>4047</v>
      </c>
      <c r="D1247" s="15">
        <v>1983</v>
      </c>
      <c r="E1247" s="15">
        <v>1</v>
      </c>
    </row>
    <row r="1248" spans="1:5" ht="13.5" customHeight="1">
      <c r="A1248" s="12"/>
      <c r="B1248" s="14" t="s">
        <v>4259</v>
      </c>
      <c r="C1248" s="14" t="s">
        <v>4047</v>
      </c>
      <c r="D1248" s="15">
        <v>1984</v>
      </c>
      <c r="E1248" s="15">
        <v>1</v>
      </c>
    </row>
    <row r="1249" spans="1:5" ht="13.5" customHeight="1">
      <c r="A1249" s="12"/>
      <c r="B1249" s="14" t="s">
        <v>4260</v>
      </c>
      <c r="C1249" s="14" t="s">
        <v>4047</v>
      </c>
      <c r="D1249" s="15">
        <v>1984</v>
      </c>
      <c r="E1249" s="15">
        <v>1</v>
      </c>
    </row>
    <row r="1250" spans="1:5" ht="13.5" customHeight="1">
      <c r="A1250" s="12"/>
      <c r="B1250" s="14">
        <v>1244</v>
      </c>
      <c r="C1250" s="14" t="s">
        <v>4047</v>
      </c>
      <c r="D1250" s="15">
        <v>1983</v>
      </c>
      <c r="E1250" s="15">
        <v>1</v>
      </c>
    </row>
    <row r="1251" spans="1:5" ht="13.5" customHeight="1">
      <c r="A1251" s="12"/>
      <c r="B1251" s="53">
        <v>1245</v>
      </c>
      <c r="C1251" s="14" t="s">
        <v>4047</v>
      </c>
      <c r="D1251" s="15">
        <v>1983</v>
      </c>
      <c r="E1251" s="15">
        <v>1</v>
      </c>
    </row>
    <row r="1252" spans="1:5" ht="13.5" customHeight="1">
      <c r="A1252" s="12"/>
      <c r="B1252" s="14" t="s">
        <v>4261</v>
      </c>
      <c r="C1252" s="14" t="s">
        <v>4047</v>
      </c>
      <c r="D1252" s="15">
        <v>1984</v>
      </c>
      <c r="E1252" s="15">
        <v>1</v>
      </c>
    </row>
    <row r="1253" spans="1:5" ht="13.5" customHeight="1">
      <c r="A1253" s="12"/>
      <c r="B1253" s="14" t="s">
        <v>4262</v>
      </c>
      <c r="C1253" s="14" t="s">
        <v>3000</v>
      </c>
      <c r="D1253" s="15">
        <v>1984</v>
      </c>
      <c r="E1253" s="15">
        <v>1</v>
      </c>
    </row>
    <row r="1254" spans="1:5" ht="13.5" customHeight="1">
      <c r="A1254" s="12"/>
      <c r="B1254" s="14" t="s">
        <v>4263</v>
      </c>
      <c r="C1254" s="14" t="s">
        <v>3000</v>
      </c>
      <c r="D1254" s="15">
        <v>1984</v>
      </c>
      <c r="E1254" s="15">
        <v>1</v>
      </c>
    </row>
    <row r="1255" spans="1:5" ht="13.5" customHeight="1">
      <c r="A1255" s="12"/>
      <c r="B1255" s="14" t="s">
        <v>4264</v>
      </c>
      <c r="C1255" s="14" t="s">
        <v>3000</v>
      </c>
      <c r="D1255" s="15">
        <v>1982</v>
      </c>
      <c r="E1255" s="15">
        <v>1</v>
      </c>
    </row>
    <row r="1256" spans="1:5" ht="13.5" customHeight="1">
      <c r="A1256" s="12"/>
      <c r="B1256" s="14" t="s">
        <v>4265</v>
      </c>
      <c r="C1256" s="14" t="s">
        <v>3000</v>
      </c>
      <c r="D1256" s="15">
        <v>1982</v>
      </c>
      <c r="E1256" s="15">
        <v>1</v>
      </c>
    </row>
    <row r="1257" spans="1:5" ht="13.5" customHeight="1">
      <c r="A1257" s="12"/>
      <c r="B1257" s="14" t="s">
        <v>4266</v>
      </c>
      <c r="C1257" s="14" t="s">
        <v>3000</v>
      </c>
      <c r="D1257" s="15">
        <v>1984</v>
      </c>
      <c r="E1257" s="15">
        <v>1</v>
      </c>
    </row>
    <row r="1258" spans="1:5" ht="13.5" customHeight="1">
      <c r="A1258" s="12"/>
      <c r="B1258" s="14" t="s">
        <v>4267</v>
      </c>
      <c r="C1258" s="14" t="s">
        <v>3000</v>
      </c>
      <c r="D1258" s="15">
        <v>1984</v>
      </c>
      <c r="E1258" s="15">
        <v>1</v>
      </c>
    </row>
    <row r="1259" spans="1:5" ht="13.5" customHeight="1">
      <c r="A1259" s="12"/>
      <c r="B1259" s="14" t="s">
        <v>4268</v>
      </c>
      <c r="C1259" s="14" t="s">
        <v>3000</v>
      </c>
      <c r="D1259" s="15">
        <v>1984</v>
      </c>
      <c r="E1259" s="15">
        <v>1</v>
      </c>
    </row>
    <row r="1260" spans="1:5" ht="13.5" customHeight="1">
      <c r="A1260" s="12"/>
      <c r="B1260" s="14" t="s">
        <v>4269</v>
      </c>
      <c r="C1260" s="14" t="s">
        <v>3000</v>
      </c>
      <c r="D1260" s="15">
        <v>1989</v>
      </c>
      <c r="E1260" s="15">
        <v>1</v>
      </c>
    </row>
    <row r="1261" spans="1:5" ht="13.5" customHeight="1">
      <c r="A1261" s="12"/>
      <c r="B1261" s="14" t="s">
        <v>4270</v>
      </c>
      <c r="C1261" s="14" t="s">
        <v>3000</v>
      </c>
      <c r="D1261" s="15">
        <v>1989</v>
      </c>
      <c r="E1261" s="15">
        <v>1</v>
      </c>
    </row>
    <row r="1262" spans="1:5" ht="13.5" customHeight="1">
      <c r="A1262" s="12"/>
      <c r="B1262" s="14" t="s">
        <v>4271</v>
      </c>
      <c r="C1262" s="14" t="s">
        <v>3000</v>
      </c>
      <c r="D1262" s="15">
        <v>1989</v>
      </c>
      <c r="E1262" s="15">
        <v>1</v>
      </c>
    </row>
    <row r="1263" spans="1:5" ht="13.5" customHeight="1">
      <c r="A1263" s="12"/>
      <c r="B1263" s="14">
        <v>1251</v>
      </c>
      <c r="C1263" s="14" t="s">
        <v>4047</v>
      </c>
      <c r="D1263" s="15">
        <v>1982</v>
      </c>
      <c r="E1263" s="15">
        <v>1</v>
      </c>
    </row>
    <row r="1264" spans="1:5" ht="13.5" customHeight="1">
      <c r="A1264" s="12"/>
      <c r="B1264" s="14">
        <v>1252</v>
      </c>
      <c r="C1264" s="14" t="s">
        <v>4047</v>
      </c>
      <c r="D1264" s="15">
        <v>1982</v>
      </c>
      <c r="E1264" s="15">
        <v>1</v>
      </c>
    </row>
    <row r="1265" spans="1:5" ht="13.5" customHeight="1">
      <c r="A1265" s="12"/>
      <c r="B1265" s="14">
        <v>1253</v>
      </c>
      <c r="C1265" s="14" t="s">
        <v>4047</v>
      </c>
      <c r="D1265" s="15">
        <v>1982</v>
      </c>
      <c r="E1265" s="15">
        <v>1</v>
      </c>
    </row>
    <row r="1266" spans="1:5" ht="13.5" customHeight="1">
      <c r="A1266" s="12"/>
      <c r="B1266" s="14" t="s">
        <v>4272</v>
      </c>
      <c r="C1266" s="14" t="s">
        <v>2999</v>
      </c>
      <c r="D1266" s="15">
        <v>1984</v>
      </c>
      <c r="E1266" s="15">
        <v>1</v>
      </c>
    </row>
    <row r="1267" spans="1:5" ht="13.5" customHeight="1">
      <c r="A1267" s="12"/>
      <c r="B1267" s="14" t="s">
        <v>4273</v>
      </c>
      <c r="C1267" s="14" t="s">
        <v>2999</v>
      </c>
      <c r="D1267" s="15">
        <v>1984</v>
      </c>
      <c r="E1267" s="15">
        <v>1</v>
      </c>
    </row>
    <row r="1268" spans="1:5" ht="13.5" customHeight="1">
      <c r="A1268" s="12"/>
      <c r="B1268" s="14" t="s">
        <v>4274</v>
      </c>
      <c r="C1268" s="14" t="s">
        <v>2999</v>
      </c>
      <c r="D1268" s="15">
        <v>1984</v>
      </c>
      <c r="E1268" s="15">
        <v>1</v>
      </c>
    </row>
    <row r="1269" spans="1:5" ht="13.5" customHeight="1">
      <c r="A1269" s="12"/>
      <c r="B1269" s="14" t="s">
        <v>4275</v>
      </c>
      <c r="C1269" s="14" t="s">
        <v>2999</v>
      </c>
      <c r="D1269" s="15">
        <v>1983</v>
      </c>
      <c r="E1269" s="15">
        <v>1</v>
      </c>
    </row>
    <row r="1270" spans="1:5" ht="13.5" customHeight="1">
      <c r="A1270" s="12"/>
      <c r="B1270" s="14" t="s">
        <v>4276</v>
      </c>
      <c r="C1270" s="14" t="s">
        <v>2999</v>
      </c>
      <c r="D1270" s="15">
        <v>1983</v>
      </c>
      <c r="E1270" s="15">
        <v>1</v>
      </c>
    </row>
    <row r="1271" spans="1:5" ht="13.5" customHeight="1">
      <c r="A1271" s="12"/>
      <c r="B1271" s="14" t="s">
        <v>4277</v>
      </c>
      <c r="C1271" s="14" t="s">
        <v>2999</v>
      </c>
      <c r="D1271" s="15">
        <v>1983</v>
      </c>
      <c r="E1271" s="15">
        <v>1</v>
      </c>
    </row>
    <row r="1272" spans="1:5" ht="13.5" customHeight="1">
      <c r="A1272" s="12"/>
      <c r="B1272" s="14" t="s">
        <v>4278</v>
      </c>
      <c r="C1272" s="14" t="s">
        <v>2999</v>
      </c>
      <c r="D1272" s="15">
        <v>1983</v>
      </c>
      <c r="E1272" s="15">
        <v>1</v>
      </c>
    </row>
    <row r="1273" spans="1:5" ht="13.5" customHeight="1">
      <c r="A1273" s="12"/>
      <c r="B1273" s="14" t="s">
        <v>4279</v>
      </c>
      <c r="C1273" s="14" t="s">
        <v>2999</v>
      </c>
      <c r="D1273" s="15">
        <v>1983</v>
      </c>
      <c r="E1273" s="15">
        <v>1</v>
      </c>
    </row>
    <row r="1274" spans="1:5" ht="13.5" customHeight="1">
      <c r="A1274" s="12"/>
      <c r="B1274" s="14" t="s">
        <v>4280</v>
      </c>
      <c r="C1274" s="14" t="s">
        <v>2999</v>
      </c>
      <c r="D1274" s="15">
        <v>1983</v>
      </c>
      <c r="E1274" s="15">
        <v>1</v>
      </c>
    </row>
    <row r="1275" spans="1:5" ht="13.5" customHeight="1">
      <c r="A1275" s="12"/>
      <c r="B1275" s="14" t="s">
        <v>4281</v>
      </c>
      <c r="C1275" s="14" t="s">
        <v>2999</v>
      </c>
      <c r="D1275" s="15">
        <v>1983</v>
      </c>
      <c r="E1275" s="15">
        <v>1</v>
      </c>
    </row>
    <row r="1276" spans="1:5" ht="13.5" customHeight="1">
      <c r="A1276" s="12"/>
      <c r="B1276" s="14" t="s">
        <v>4282</v>
      </c>
      <c r="C1276" s="14" t="s">
        <v>2999</v>
      </c>
      <c r="D1276" s="15">
        <v>1983</v>
      </c>
      <c r="E1276" s="15">
        <v>1</v>
      </c>
    </row>
    <row r="1277" spans="1:5" ht="13.5" customHeight="1">
      <c r="A1277" s="12"/>
      <c r="B1277" s="14" t="s">
        <v>4283</v>
      </c>
      <c r="C1277" s="14" t="s">
        <v>2999</v>
      </c>
      <c r="D1277" s="15">
        <v>1983</v>
      </c>
      <c r="E1277" s="15">
        <v>1</v>
      </c>
    </row>
    <row r="1278" spans="1:5" ht="13.5" customHeight="1">
      <c r="A1278" s="12"/>
      <c r="B1278" s="14" t="s">
        <v>4284</v>
      </c>
      <c r="C1278" s="14" t="s">
        <v>2999</v>
      </c>
      <c r="D1278" s="15">
        <v>1983</v>
      </c>
      <c r="E1278" s="15">
        <v>1</v>
      </c>
    </row>
    <row r="1279" spans="1:5" ht="13.5" customHeight="1">
      <c r="A1279" s="12"/>
      <c r="B1279" s="14" t="s">
        <v>4285</v>
      </c>
      <c r="C1279" s="14" t="s">
        <v>2298</v>
      </c>
      <c r="D1279" s="15">
        <v>1983</v>
      </c>
      <c r="E1279" s="15">
        <v>1</v>
      </c>
    </row>
    <row r="1280" spans="1:5" ht="13.5" customHeight="1">
      <c r="A1280" s="12"/>
      <c r="B1280" s="14" t="s">
        <v>4286</v>
      </c>
      <c r="C1280" s="14" t="s">
        <v>2298</v>
      </c>
      <c r="D1280" s="15">
        <v>1983</v>
      </c>
      <c r="E1280" s="15">
        <v>1</v>
      </c>
    </row>
    <row r="1281" spans="1:5" ht="13.5" customHeight="1">
      <c r="A1281" s="12"/>
      <c r="B1281" s="14" t="s">
        <v>4287</v>
      </c>
      <c r="C1281" s="14" t="s">
        <v>4288</v>
      </c>
      <c r="D1281" s="15">
        <v>1982</v>
      </c>
      <c r="E1281" s="15">
        <v>1</v>
      </c>
    </row>
    <row r="1282" spans="1:5" ht="13.5" customHeight="1">
      <c r="A1282" s="12"/>
      <c r="B1282" s="14" t="s">
        <v>4289</v>
      </c>
      <c r="C1282" s="14" t="s">
        <v>4288</v>
      </c>
      <c r="D1282" s="15">
        <v>1982</v>
      </c>
      <c r="E1282" s="15">
        <v>1</v>
      </c>
    </row>
    <row r="1283" spans="1:5" ht="13.5" customHeight="1">
      <c r="A1283" s="12"/>
      <c r="B1283" s="14" t="s">
        <v>4290</v>
      </c>
      <c r="C1283" s="14" t="s">
        <v>4288</v>
      </c>
      <c r="D1283" s="15">
        <v>1982</v>
      </c>
      <c r="E1283" s="15">
        <v>1</v>
      </c>
    </row>
    <row r="1284" spans="1:5" ht="13.5" customHeight="1">
      <c r="A1284" s="12"/>
      <c r="B1284" s="14">
        <v>1258</v>
      </c>
      <c r="C1284" s="14" t="s">
        <v>4291</v>
      </c>
      <c r="D1284" s="15">
        <v>1988</v>
      </c>
      <c r="E1284" s="15">
        <v>1</v>
      </c>
    </row>
    <row r="1285" spans="1:5" ht="13.5" customHeight="1">
      <c r="A1285" s="12"/>
      <c r="B1285" s="14" t="s">
        <v>4292</v>
      </c>
      <c r="C1285" s="14" t="s">
        <v>4293</v>
      </c>
      <c r="D1285" s="15">
        <v>1987</v>
      </c>
      <c r="E1285" s="15">
        <v>1</v>
      </c>
    </row>
    <row r="1286" spans="1:5" ht="13.5" customHeight="1">
      <c r="A1286" s="12"/>
      <c r="B1286" s="14" t="s">
        <v>4294</v>
      </c>
      <c r="C1286" s="14" t="s">
        <v>4293</v>
      </c>
      <c r="D1286" s="15">
        <v>1987</v>
      </c>
      <c r="E1286" s="15">
        <v>1</v>
      </c>
    </row>
    <row r="1287" spans="1:5" ht="13.5" customHeight="1">
      <c r="A1287" s="12"/>
      <c r="B1287" s="14" t="s">
        <v>4295</v>
      </c>
      <c r="C1287" s="14" t="s">
        <v>4293</v>
      </c>
      <c r="D1287" s="15">
        <v>1987</v>
      </c>
      <c r="E1287" s="15">
        <v>1</v>
      </c>
    </row>
    <row r="1288" spans="1:5" ht="13.5" customHeight="1">
      <c r="A1288" s="12"/>
      <c r="B1288" s="14" t="s">
        <v>4296</v>
      </c>
      <c r="C1288" s="14" t="s">
        <v>4293</v>
      </c>
      <c r="D1288" s="15">
        <v>1987</v>
      </c>
      <c r="E1288" s="15">
        <v>1</v>
      </c>
    </row>
    <row r="1289" spans="1:5" ht="13.5" customHeight="1">
      <c r="A1289" s="12"/>
      <c r="B1289" s="14" t="s">
        <v>4297</v>
      </c>
      <c r="C1289" s="14" t="s">
        <v>4293</v>
      </c>
      <c r="D1289" s="15">
        <v>1987</v>
      </c>
      <c r="E1289" s="15">
        <v>1</v>
      </c>
    </row>
    <row r="1290" spans="1:5" ht="13.5" customHeight="1">
      <c r="A1290" s="12"/>
      <c r="B1290" s="14" t="s">
        <v>4298</v>
      </c>
      <c r="C1290" s="14" t="s">
        <v>4293</v>
      </c>
      <c r="D1290" s="15">
        <v>1987</v>
      </c>
      <c r="E1290" s="15">
        <v>1</v>
      </c>
    </row>
    <row r="1291" spans="1:5" ht="13.5" customHeight="1">
      <c r="A1291" s="12"/>
      <c r="B1291" s="14" t="s">
        <v>4299</v>
      </c>
      <c r="C1291" s="14" t="s">
        <v>4293</v>
      </c>
      <c r="D1291" s="15">
        <v>1987</v>
      </c>
      <c r="E1291" s="15">
        <v>1</v>
      </c>
    </row>
    <row r="1292" spans="1:5" ht="13.5" customHeight="1">
      <c r="A1292" s="12"/>
      <c r="B1292" s="14" t="s">
        <v>4300</v>
      </c>
      <c r="C1292" s="14" t="s">
        <v>4293</v>
      </c>
      <c r="D1292" s="15">
        <v>1987</v>
      </c>
      <c r="E1292" s="15">
        <v>1</v>
      </c>
    </row>
    <row r="1293" spans="1:5" ht="13.5" customHeight="1">
      <c r="A1293" s="12"/>
      <c r="B1293" s="14" t="s">
        <v>4301</v>
      </c>
      <c r="C1293" s="14" t="s">
        <v>4293</v>
      </c>
      <c r="D1293" s="15">
        <v>1987</v>
      </c>
      <c r="E1293" s="15">
        <v>1</v>
      </c>
    </row>
    <row r="1294" spans="1:5" ht="13.5" customHeight="1">
      <c r="A1294" s="12"/>
      <c r="B1294" s="14" t="s">
        <v>4302</v>
      </c>
      <c r="C1294" s="14" t="s">
        <v>4293</v>
      </c>
      <c r="D1294" s="15">
        <v>1987</v>
      </c>
      <c r="E1294" s="15">
        <v>1</v>
      </c>
    </row>
    <row r="1295" spans="1:5" ht="13.5" customHeight="1">
      <c r="A1295" s="12"/>
      <c r="B1295" s="14" t="s">
        <v>4303</v>
      </c>
      <c r="C1295" s="14" t="s">
        <v>4293</v>
      </c>
      <c r="D1295" s="15">
        <v>1987</v>
      </c>
      <c r="E1295" s="15">
        <v>1</v>
      </c>
    </row>
    <row r="1296" spans="1:5" ht="13.5" customHeight="1">
      <c r="A1296" s="12"/>
      <c r="B1296" s="14" t="s">
        <v>4304</v>
      </c>
      <c r="C1296" s="14" t="s">
        <v>4293</v>
      </c>
      <c r="D1296" s="15">
        <v>1987</v>
      </c>
      <c r="E1296" s="15">
        <v>1</v>
      </c>
    </row>
    <row r="1297" spans="1:5" ht="13.5" customHeight="1">
      <c r="A1297" s="12"/>
      <c r="B1297" s="14" t="s">
        <v>4305</v>
      </c>
      <c r="C1297" s="14" t="s">
        <v>4293</v>
      </c>
      <c r="D1297" s="15">
        <v>1987</v>
      </c>
      <c r="E1297" s="15">
        <v>1</v>
      </c>
    </row>
    <row r="1298" spans="1:5" ht="13.5" customHeight="1">
      <c r="A1298" s="12"/>
      <c r="B1298" s="14" t="s">
        <v>4306</v>
      </c>
      <c r="C1298" s="14" t="s">
        <v>4293</v>
      </c>
      <c r="D1298" s="15">
        <v>1987</v>
      </c>
      <c r="E1298" s="15">
        <v>1</v>
      </c>
    </row>
    <row r="1299" spans="1:5" ht="13.5" customHeight="1">
      <c r="A1299" s="12"/>
      <c r="B1299" s="14" t="s">
        <v>4307</v>
      </c>
      <c r="C1299" s="14" t="s">
        <v>4293</v>
      </c>
      <c r="D1299" s="15">
        <v>1987</v>
      </c>
      <c r="E1299" s="15">
        <v>1</v>
      </c>
    </row>
    <row r="1300" spans="1:5" ht="13.5" customHeight="1">
      <c r="A1300" s="12"/>
      <c r="B1300" s="14" t="s">
        <v>4308</v>
      </c>
      <c r="C1300" s="14" t="s">
        <v>4293</v>
      </c>
      <c r="D1300" s="15">
        <v>1987</v>
      </c>
      <c r="E1300" s="15">
        <v>1</v>
      </c>
    </row>
    <row r="1301" spans="1:5" ht="13.5" customHeight="1">
      <c r="A1301" s="12"/>
      <c r="B1301" s="14" t="s">
        <v>4309</v>
      </c>
      <c r="C1301" s="14" t="s">
        <v>4293</v>
      </c>
      <c r="D1301" s="15">
        <v>1987</v>
      </c>
      <c r="E1301" s="15">
        <v>1</v>
      </c>
    </row>
    <row r="1302" spans="1:5" ht="13.5" customHeight="1">
      <c r="A1302" s="12"/>
      <c r="B1302" s="14" t="s">
        <v>4310</v>
      </c>
      <c r="C1302" s="14" t="s">
        <v>4293</v>
      </c>
      <c r="D1302" s="15">
        <v>1987</v>
      </c>
      <c r="E1302" s="15">
        <v>1</v>
      </c>
    </row>
    <row r="1303" spans="1:5" ht="13.5" customHeight="1">
      <c r="A1303" s="12"/>
      <c r="B1303" s="14" t="s">
        <v>4311</v>
      </c>
      <c r="C1303" s="14" t="s">
        <v>4293</v>
      </c>
      <c r="D1303" s="15">
        <v>1987</v>
      </c>
      <c r="E1303" s="15">
        <v>1</v>
      </c>
    </row>
    <row r="1304" spans="1:5" ht="13.5" customHeight="1">
      <c r="A1304" s="12"/>
      <c r="B1304" s="14" t="s">
        <v>4312</v>
      </c>
      <c r="C1304" s="14" t="s">
        <v>4293</v>
      </c>
      <c r="D1304" s="15">
        <v>1987</v>
      </c>
      <c r="E1304" s="15">
        <v>1</v>
      </c>
    </row>
    <row r="1305" spans="1:5" ht="13.5" customHeight="1">
      <c r="A1305" s="12"/>
      <c r="B1305" s="14" t="s">
        <v>4313</v>
      </c>
      <c r="C1305" s="14" t="s">
        <v>4293</v>
      </c>
      <c r="D1305" s="15">
        <v>1987</v>
      </c>
      <c r="E1305" s="15">
        <v>1</v>
      </c>
    </row>
    <row r="1306" spans="1:5" ht="13.5" customHeight="1">
      <c r="A1306" s="12"/>
      <c r="B1306" s="14" t="s">
        <v>4314</v>
      </c>
      <c r="C1306" s="14" t="s">
        <v>4293</v>
      </c>
      <c r="D1306" s="15">
        <v>1987</v>
      </c>
      <c r="E1306" s="15">
        <v>1</v>
      </c>
    </row>
    <row r="1307" spans="1:5" ht="13.5" customHeight="1">
      <c r="A1307" s="12"/>
      <c r="B1307" s="14" t="s">
        <v>4315</v>
      </c>
      <c r="C1307" s="14" t="s">
        <v>4293</v>
      </c>
      <c r="D1307" s="15">
        <v>1987</v>
      </c>
      <c r="E1307" s="15">
        <v>1</v>
      </c>
    </row>
    <row r="1308" spans="1:5" ht="13.5" customHeight="1">
      <c r="A1308" s="12"/>
      <c r="B1308" s="14" t="s">
        <v>4316</v>
      </c>
      <c r="C1308" s="14" t="s">
        <v>4293</v>
      </c>
      <c r="D1308" s="15">
        <v>1987</v>
      </c>
      <c r="E1308" s="15">
        <v>1</v>
      </c>
    </row>
    <row r="1309" spans="1:5" ht="13.5" customHeight="1">
      <c r="A1309" s="12"/>
      <c r="B1309" s="14" t="s">
        <v>4317</v>
      </c>
      <c r="C1309" s="14" t="s">
        <v>4293</v>
      </c>
      <c r="D1309" s="15">
        <v>1987</v>
      </c>
      <c r="E1309" s="15">
        <v>1</v>
      </c>
    </row>
    <row r="1310" spans="1:5" ht="13.5" customHeight="1">
      <c r="A1310" s="12"/>
      <c r="B1310" s="14" t="s">
        <v>4318</v>
      </c>
      <c r="C1310" s="14" t="s">
        <v>4293</v>
      </c>
      <c r="D1310" s="15">
        <v>1987</v>
      </c>
      <c r="E1310" s="15">
        <v>1</v>
      </c>
    </row>
    <row r="1311" spans="1:5" ht="13.5" customHeight="1">
      <c r="A1311" s="12"/>
      <c r="B1311" s="14" t="s">
        <v>4319</v>
      </c>
      <c r="C1311" s="14" t="s">
        <v>4293</v>
      </c>
      <c r="D1311" s="15">
        <v>1987</v>
      </c>
      <c r="E1311" s="15">
        <v>1</v>
      </c>
    </row>
    <row r="1312" spans="1:5" ht="13.5" customHeight="1">
      <c r="A1312" s="12"/>
      <c r="B1312" s="14" t="s">
        <v>4320</v>
      </c>
      <c r="C1312" s="14" t="s">
        <v>4293</v>
      </c>
      <c r="D1312" s="15">
        <v>1987</v>
      </c>
      <c r="E1312" s="15">
        <v>1</v>
      </c>
    </row>
    <row r="1313" spans="1:5" ht="13.5" customHeight="1">
      <c r="A1313" s="12"/>
      <c r="B1313" s="14" t="s">
        <v>4321</v>
      </c>
      <c r="C1313" s="14" t="s">
        <v>4293</v>
      </c>
      <c r="D1313" s="15">
        <v>1987</v>
      </c>
      <c r="E1313" s="15">
        <v>1</v>
      </c>
    </row>
    <row r="1314" spans="1:5" ht="13.5" customHeight="1">
      <c r="A1314" s="12"/>
      <c r="B1314" s="14" t="s">
        <v>4322</v>
      </c>
      <c r="C1314" s="14" t="s">
        <v>4293</v>
      </c>
      <c r="D1314" s="15">
        <v>1987</v>
      </c>
      <c r="E1314" s="15">
        <v>1</v>
      </c>
    </row>
    <row r="1315" spans="1:5" ht="13.5" customHeight="1">
      <c r="A1315" s="12"/>
      <c r="B1315" s="14" t="s">
        <v>2813</v>
      </c>
      <c r="C1315" s="14" t="s">
        <v>4293</v>
      </c>
      <c r="D1315" s="15">
        <v>1987</v>
      </c>
      <c r="E1315" s="15">
        <v>1</v>
      </c>
    </row>
    <row r="1316" spans="1:5" ht="13.5" customHeight="1">
      <c r="A1316" s="12"/>
      <c r="B1316" s="14" t="s">
        <v>2814</v>
      </c>
      <c r="C1316" s="14" t="s">
        <v>4293</v>
      </c>
      <c r="D1316" s="15">
        <v>1987</v>
      </c>
      <c r="E1316" s="15">
        <v>1</v>
      </c>
    </row>
    <row r="1317" spans="1:5" ht="13.5" customHeight="1">
      <c r="A1317" s="12"/>
      <c r="B1317" s="14" t="s">
        <v>2815</v>
      </c>
      <c r="C1317" s="14" t="s">
        <v>4293</v>
      </c>
      <c r="D1317" s="15">
        <v>1987</v>
      </c>
      <c r="E1317" s="15">
        <v>1</v>
      </c>
    </row>
    <row r="1318" spans="1:5" ht="13.5" customHeight="1">
      <c r="A1318" s="12"/>
      <c r="B1318" s="14" t="s">
        <v>2816</v>
      </c>
      <c r="C1318" s="14" t="s">
        <v>4293</v>
      </c>
      <c r="D1318" s="15">
        <v>1987</v>
      </c>
      <c r="E1318" s="15">
        <v>1</v>
      </c>
    </row>
    <row r="1319" spans="1:5" ht="13.5" customHeight="1">
      <c r="A1319" s="12"/>
      <c r="B1319" s="14" t="s">
        <v>2817</v>
      </c>
      <c r="C1319" s="14" t="s">
        <v>4293</v>
      </c>
      <c r="D1319" s="15">
        <v>1987</v>
      </c>
      <c r="E1319" s="15">
        <v>1</v>
      </c>
    </row>
    <row r="1320" spans="1:5" ht="13.5" customHeight="1">
      <c r="A1320" s="12"/>
      <c r="B1320" s="14">
        <v>1260</v>
      </c>
      <c r="C1320" s="14" t="s">
        <v>2818</v>
      </c>
      <c r="D1320" s="15">
        <v>1988</v>
      </c>
      <c r="E1320" s="15">
        <v>1</v>
      </c>
    </row>
    <row r="1321" spans="1:5" ht="13.5" customHeight="1">
      <c r="A1321" s="12"/>
      <c r="B1321" s="14">
        <v>1261</v>
      </c>
      <c r="C1321" s="14" t="s">
        <v>5473</v>
      </c>
      <c r="D1321" s="15">
        <v>1986</v>
      </c>
      <c r="E1321" s="15">
        <v>1</v>
      </c>
    </row>
    <row r="1322" spans="1:5" ht="13.5" customHeight="1">
      <c r="A1322" s="12"/>
      <c r="B1322" s="14">
        <v>1262</v>
      </c>
      <c r="C1322" s="14" t="s">
        <v>2819</v>
      </c>
      <c r="D1322" s="15">
        <v>1983</v>
      </c>
      <c r="E1322" s="15">
        <v>1</v>
      </c>
    </row>
    <row r="1323" spans="1:5" ht="13.5" customHeight="1">
      <c r="A1323" s="12"/>
      <c r="B1323" s="14" t="s">
        <v>2820</v>
      </c>
      <c r="C1323" s="14" t="s">
        <v>2821</v>
      </c>
      <c r="D1323" s="15">
        <v>1983</v>
      </c>
      <c r="E1323" s="15">
        <v>1</v>
      </c>
    </row>
    <row r="1324" spans="1:5" ht="13.5" customHeight="1">
      <c r="A1324" s="12"/>
      <c r="B1324" s="14" t="s">
        <v>2822</v>
      </c>
      <c r="C1324" s="14" t="s">
        <v>2821</v>
      </c>
      <c r="D1324" s="15">
        <v>1983</v>
      </c>
      <c r="E1324" s="15">
        <v>1</v>
      </c>
    </row>
    <row r="1325" spans="1:5" ht="13.5" customHeight="1">
      <c r="A1325" s="12"/>
      <c r="B1325" s="14" t="s">
        <v>2823</v>
      </c>
      <c r="C1325" s="14" t="s">
        <v>2821</v>
      </c>
      <c r="D1325" s="15">
        <v>1983</v>
      </c>
      <c r="E1325" s="15">
        <v>1</v>
      </c>
    </row>
    <row r="1326" spans="1:5" ht="13.5" customHeight="1">
      <c r="A1326" s="12"/>
      <c r="B1326" s="14" t="s">
        <v>2824</v>
      </c>
      <c r="C1326" s="14" t="s">
        <v>2821</v>
      </c>
      <c r="D1326" s="15">
        <v>1983</v>
      </c>
      <c r="E1326" s="15">
        <v>1</v>
      </c>
    </row>
    <row r="1327" spans="1:5" ht="13.5" customHeight="1">
      <c r="A1327" s="12"/>
      <c r="B1327" s="14" t="s">
        <v>2825</v>
      </c>
      <c r="C1327" s="14" t="s">
        <v>2821</v>
      </c>
      <c r="D1327" s="15">
        <v>1983</v>
      </c>
      <c r="E1327" s="15">
        <v>1</v>
      </c>
    </row>
    <row r="1328" spans="1:5" ht="13.5" customHeight="1">
      <c r="A1328" s="12"/>
      <c r="B1328" s="14" t="s">
        <v>2826</v>
      </c>
      <c r="C1328" s="14" t="s">
        <v>2821</v>
      </c>
      <c r="D1328" s="15">
        <v>1983</v>
      </c>
      <c r="E1328" s="15">
        <v>1</v>
      </c>
    </row>
    <row r="1329" spans="1:5" ht="13.5" customHeight="1">
      <c r="A1329" s="12"/>
      <c r="B1329" s="14" t="s">
        <v>2827</v>
      </c>
      <c r="C1329" s="14" t="s">
        <v>2821</v>
      </c>
      <c r="D1329" s="15">
        <v>1983</v>
      </c>
      <c r="E1329" s="15">
        <v>1</v>
      </c>
    </row>
    <row r="1330" spans="1:5" ht="13.5" customHeight="1">
      <c r="A1330" s="12"/>
      <c r="B1330" s="14">
        <v>1264</v>
      </c>
      <c r="C1330" s="14" t="s">
        <v>2828</v>
      </c>
      <c r="D1330" s="15">
        <v>1968</v>
      </c>
      <c r="E1330" s="15">
        <v>1</v>
      </c>
    </row>
    <row r="1331" spans="1:5" ht="13.5" customHeight="1">
      <c r="A1331" s="12"/>
      <c r="B1331" s="14">
        <v>1265</v>
      </c>
      <c r="C1331" s="14" t="s">
        <v>2828</v>
      </c>
      <c r="D1331" s="15">
        <v>1969</v>
      </c>
      <c r="E1331" s="15">
        <v>1</v>
      </c>
    </row>
    <row r="1332" spans="1:5" ht="13.5" customHeight="1">
      <c r="A1332" s="12"/>
      <c r="B1332" s="14" t="s">
        <v>660</v>
      </c>
      <c r="C1332" s="14" t="s">
        <v>661</v>
      </c>
      <c r="D1332" s="15">
        <v>1981</v>
      </c>
      <c r="E1332" s="15">
        <v>1</v>
      </c>
    </row>
    <row r="1333" spans="1:5" ht="13.5" customHeight="1">
      <c r="A1333" s="12"/>
      <c r="B1333" s="14" t="s">
        <v>662</v>
      </c>
      <c r="C1333" s="14" t="s">
        <v>661</v>
      </c>
      <c r="D1333" s="15">
        <v>1980</v>
      </c>
      <c r="E1333" s="15">
        <v>1</v>
      </c>
    </row>
    <row r="1334" spans="1:5" ht="13.5" customHeight="1">
      <c r="A1334" s="12"/>
      <c r="B1334" s="14">
        <v>1268</v>
      </c>
      <c r="C1334" s="14" t="s">
        <v>663</v>
      </c>
      <c r="D1334" s="15">
        <v>1989</v>
      </c>
      <c r="E1334" s="15">
        <v>1</v>
      </c>
    </row>
    <row r="1335" spans="1:5" ht="13.5" customHeight="1">
      <c r="A1335" s="12"/>
      <c r="B1335" s="14">
        <v>1269</v>
      </c>
      <c r="C1335" s="14" t="s">
        <v>4055</v>
      </c>
      <c r="D1335" s="15">
        <v>1981</v>
      </c>
      <c r="E1335" s="15">
        <v>1</v>
      </c>
    </row>
    <row r="1336" spans="1:5" ht="13.5" customHeight="1">
      <c r="A1336" s="12"/>
      <c r="B1336" s="14" t="s">
        <v>664</v>
      </c>
      <c r="C1336" s="14" t="s">
        <v>665</v>
      </c>
      <c r="D1336" s="15">
        <v>1991</v>
      </c>
      <c r="E1336" s="15">
        <v>1</v>
      </c>
    </row>
    <row r="1337" spans="1:5" ht="13.5" customHeight="1">
      <c r="A1337" s="12"/>
      <c r="B1337" s="14" t="s">
        <v>666</v>
      </c>
      <c r="C1337" s="14" t="s">
        <v>665</v>
      </c>
      <c r="D1337" s="15">
        <v>1991</v>
      </c>
      <c r="E1337" s="15">
        <v>1</v>
      </c>
    </row>
    <row r="1338" spans="1:5" ht="13.5" customHeight="1">
      <c r="A1338" s="12"/>
      <c r="B1338" s="14" t="s">
        <v>667</v>
      </c>
      <c r="C1338" s="14" t="s">
        <v>665</v>
      </c>
      <c r="D1338" s="15">
        <v>1991</v>
      </c>
      <c r="E1338" s="15">
        <v>1</v>
      </c>
    </row>
    <row r="1339" spans="1:5" ht="13.5" customHeight="1">
      <c r="A1339" s="12"/>
      <c r="B1339" s="14">
        <v>1271</v>
      </c>
      <c r="C1339" s="14" t="s">
        <v>5466</v>
      </c>
      <c r="D1339" s="15">
        <v>1983</v>
      </c>
      <c r="E1339" s="15">
        <v>1</v>
      </c>
    </row>
    <row r="1340" spans="1:5" ht="13.5" customHeight="1">
      <c r="A1340" s="12"/>
      <c r="B1340" s="14">
        <v>1272</v>
      </c>
      <c r="C1340" s="14" t="s">
        <v>852</v>
      </c>
      <c r="D1340" s="15">
        <v>1991</v>
      </c>
      <c r="E1340" s="15">
        <v>1</v>
      </c>
    </row>
    <row r="1341" spans="1:5" ht="13.5" customHeight="1">
      <c r="A1341" s="12"/>
      <c r="B1341" s="14">
        <v>1274</v>
      </c>
      <c r="C1341" s="14" t="s">
        <v>668</v>
      </c>
      <c r="D1341" s="15">
        <v>1988</v>
      </c>
      <c r="E1341" s="15">
        <v>1</v>
      </c>
    </row>
    <row r="1342" spans="1:5" ht="13.5" customHeight="1">
      <c r="A1342" s="12"/>
      <c r="B1342" s="14">
        <v>1275</v>
      </c>
      <c r="C1342" s="14" t="s">
        <v>668</v>
      </c>
      <c r="D1342" s="15">
        <v>1988</v>
      </c>
      <c r="E1342" s="15">
        <v>1</v>
      </c>
    </row>
    <row r="1343" spans="1:5" ht="13.5" customHeight="1">
      <c r="A1343" s="12"/>
      <c r="B1343" s="14">
        <v>1277</v>
      </c>
      <c r="C1343" s="14" t="s">
        <v>880</v>
      </c>
      <c r="D1343" s="15">
        <v>1988</v>
      </c>
      <c r="E1343" s="15">
        <v>1</v>
      </c>
    </row>
    <row r="1344" spans="1:5" ht="13.5" customHeight="1">
      <c r="A1344" s="12"/>
      <c r="B1344" s="14">
        <v>1278</v>
      </c>
      <c r="C1344" s="14" t="s">
        <v>5397</v>
      </c>
      <c r="D1344" s="15">
        <v>1984</v>
      </c>
      <c r="E1344" s="15">
        <v>1</v>
      </c>
    </row>
    <row r="1345" spans="1:5" ht="13.5" customHeight="1">
      <c r="A1345" s="12"/>
      <c r="B1345" s="14" t="s">
        <v>5398</v>
      </c>
      <c r="C1345" s="14" t="s">
        <v>5399</v>
      </c>
      <c r="D1345" s="15">
        <v>1983</v>
      </c>
      <c r="E1345" s="15">
        <v>1</v>
      </c>
    </row>
    <row r="1346" spans="1:5" ht="13.5" customHeight="1">
      <c r="A1346" s="12"/>
      <c r="B1346" s="14" t="s">
        <v>5400</v>
      </c>
      <c r="C1346" s="14" t="s">
        <v>5399</v>
      </c>
      <c r="D1346" s="15">
        <v>1983</v>
      </c>
      <c r="E1346" s="15">
        <v>1</v>
      </c>
    </row>
    <row r="1347" spans="1:5" ht="13.5" customHeight="1">
      <c r="A1347" s="12"/>
      <c r="B1347" s="14" t="s">
        <v>5401</v>
      </c>
      <c r="C1347" s="14" t="s">
        <v>5399</v>
      </c>
      <c r="D1347" s="15">
        <v>1983</v>
      </c>
      <c r="E1347" s="15">
        <v>1</v>
      </c>
    </row>
    <row r="1348" spans="1:5" ht="13.5" customHeight="1">
      <c r="A1348" s="12"/>
      <c r="B1348" s="14" t="s">
        <v>5402</v>
      </c>
      <c r="C1348" s="14" t="s">
        <v>5399</v>
      </c>
      <c r="D1348" s="15">
        <v>1983</v>
      </c>
      <c r="E1348" s="15">
        <v>1</v>
      </c>
    </row>
    <row r="1349" spans="1:5" ht="13.5" customHeight="1">
      <c r="A1349" s="12"/>
      <c r="B1349" s="14" t="s">
        <v>5403</v>
      </c>
      <c r="C1349" s="14" t="s">
        <v>5399</v>
      </c>
      <c r="D1349" s="15">
        <v>1983</v>
      </c>
      <c r="E1349" s="15">
        <v>1</v>
      </c>
    </row>
    <row r="1350" spans="1:5" ht="13.5" customHeight="1">
      <c r="A1350" s="12"/>
      <c r="B1350" s="14" t="s">
        <v>5404</v>
      </c>
      <c r="C1350" s="14" t="s">
        <v>5399</v>
      </c>
      <c r="D1350" s="15">
        <v>1983</v>
      </c>
      <c r="E1350" s="15">
        <v>1</v>
      </c>
    </row>
    <row r="1351" spans="1:5" ht="13.5" customHeight="1">
      <c r="A1351" s="12"/>
      <c r="B1351" s="14" t="s">
        <v>5405</v>
      </c>
      <c r="C1351" s="14" t="s">
        <v>5399</v>
      </c>
      <c r="D1351" s="15">
        <v>1983</v>
      </c>
      <c r="E1351" s="15">
        <v>1</v>
      </c>
    </row>
    <row r="1352" spans="1:5" ht="13.5" customHeight="1">
      <c r="A1352" s="12"/>
      <c r="B1352" s="14" t="s">
        <v>5406</v>
      </c>
      <c r="C1352" s="14" t="s">
        <v>5407</v>
      </c>
      <c r="D1352" s="15">
        <v>1985</v>
      </c>
      <c r="E1352" s="15">
        <v>1</v>
      </c>
    </row>
    <row r="1353" spans="1:5" ht="13.5" customHeight="1">
      <c r="A1353" s="12"/>
      <c r="B1353" s="14" t="s">
        <v>5408</v>
      </c>
      <c r="C1353" s="14" t="s">
        <v>5407</v>
      </c>
      <c r="D1353" s="15">
        <v>1985</v>
      </c>
      <c r="E1353" s="15">
        <v>1</v>
      </c>
    </row>
    <row r="1354" spans="1:5" ht="13.5" customHeight="1">
      <c r="A1354" s="12"/>
      <c r="B1354" s="14" t="s">
        <v>5409</v>
      </c>
      <c r="C1354" s="14" t="s">
        <v>5407</v>
      </c>
      <c r="D1354" s="15">
        <v>1985</v>
      </c>
      <c r="E1354" s="15">
        <v>1</v>
      </c>
    </row>
    <row r="1355" spans="1:5" ht="13.5" customHeight="1">
      <c r="A1355" s="12"/>
      <c r="B1355" s="14" t="s">
        <v>1730</v>
      </c>
      <c r="C1355" s="14" t="s">
        <v>5407</v>
      </c>
      <c r="D1355" s="15">
        <v>1985</v>
      </c>
      <c r="E1355" s="15">
        <v>1</v>
      </c>
    </row>
    <row r="1356" spans="1:5" ht="13.5" customHeight="1">
      <c r="A1356" s="12"/>
      <c r="B1356" s="14" t="s">
        <v>1731</v>
      </c>
      <c r="C1356" s="14" t="s">
        <v>5407</v>
      </c>
      <c r="D1356" s="15">
        <v>1985</v>
      </c>
      <c r="E1356" s="15">
        <v>1</v>
      </c>
    </row>
    <row r="1357" spans="1:5" ht="13.5" customHeight="1">
      <c r="A1357" s="12"/>
      <c r="B1357" s="14" t="s">
        <v>1732</v>
      </c>
      <c r="C1357" s="14" t="s">
        <v>5407</v>
      </c>
      <c r="D1357" s="15">
        <v>1985</v>
      </c>
      <c r="E1357" s="15">
        <v>1</v>
      </c>
    </row>
    <row r="1358" spans="1:5" ht="13.5" customHeight="1">
      <c r="A1358" s="12"/>
      <c r="B1358" s="14" t="s">
        <v>1733</v>
      </c>
      <c r="C1358" s="14" t="s">
        <v>1734</v>
      </c>
      <c r="D1358" s="15">
        <v>1982</v>
      </c>
      <c r="E1358" s="15">
        <v>1</v>
      </c>
    </row>
    <row r="1359" spans="1:5" ht="13.5" customHeight="1">
      <c r="A1359" s="12"/>
      <c r="B1359" s="14" t="s">
        <v>1735</v>
      </c>
      <c r="C1359" s="14" t="s">
        <v>1734</v>
      </c>
      <c r="D1359" s="15">
        <v>1982</v>
      </c>
      <c r="E1359" s="15">
        <v>1</v>
      </c>
    </row>
    <row r="1360" spans="1:5" ht="13.5" customHeight="1">
      <c r="A1360" s="12"/>
      <c r="B1360" s="14" t="s">
        <v>1736</v>
      </c>
      <c r="C1360" s="14" t="s">
        <v>1734</v>
      </c>
      <c r="D1360" s="15">
        <v>1982</v>
      </c>
      <c r="E1360" s="15">
        <v>1</v>
      </c>
    </row>
    <row r="1361" spans="1:5" ht="13.5" customHeight="1">
      <c r="A1361" s="12"/>
      <c r="B1361" s="14" t="s">
        <v>1737</v>
      </c>
      <c r="C1361" s="14" t="s">
        <v>1734</v>
      </c>
      <c r="D1361" s="15">
        <v>1982</v>
      </c>
      <c r="E1361" s="15">
        <v>1</v>
      </c>
    </row>
    <row r="1362" spans="1:5" ht="13.5" customHeight="1">
      <c r="A1362" s="12"/>
      <c r="B1362" s="14" t="s">
        <v>1738</v>
      </c>
      <c r="C1362" s="14" t="s">
        <v>1734</v>
      </c>
      <c r="D1362" s="15">
        <v>1982</v>
      </c>
      <c r="E1362" s="15">
        <v>1</v>
      </c>
    </row>
    <row r="1363" spans="1:5" ht="13.5" customHeight="1">
      <c r="A1363" s="12"/>
      <c r="B1363" s="14" t="s">
        <v>1739</v>
      </c>
      <c r="C1363" s="14" t="s">
        <v>1740</v>
      </c>
      <c r="D1363" s="15">
        <v>1988</v>
      </c>
      <c r="E1363" s="15">
        <v>1</v>
      </c>
    </row>
    <row r="1364" spans="1:5" ht="13.5" customHeight="1">
      <c r="A1364" s="12"/>
      <c r="B1364" s="14" t="s">
        <v>1741</v>
      </c>
      <c r="C1364" s="14" t="s">
        <v>1740</v>
      </c>
      <c r="D1364" s="15">
        <v>1988</v>
      </c>
      <c r="E1364" s="15">
        <v>1</v>
      </c>
    </row>
    <row r="1365" spans="1:5" ht="13.5" customHeight="1">
      <c r="A1365" s="12"/>
      <c r="B1365" s="14" t="s">
        <v>1742</v>
      </c>
      <c r="C1365" s="14" t="s">
        <v>1740</v>
      </c>
      <c r="D1365" s="15">
        <v>1988</v>
      </c>
      <c r="E1365" s="15">
        <v>1</v>
      </c>
    </row>
    <row r="1366" spans="1:5" ht="13.5" customHeight="1">
      <c r="A1366" s="12"/>
      <c r="B1366" s="14" t="s">
        <v>1743</v>
      </c>
      <c r="C1366" s="14" t="s">
        <v>1740</v>
      </c>
      <c r="D1366" s="15">
        <v>1988</v>
      </c>
      <c r="E1366" s="15">
        <v>1</v>
      </c>
    </row>
    <row r="1367" spans="1:5" ht="13.5" customHeight="1">
      <c r="A1367" s="12"/>
      <c r="B1367" s="14" t="s">
        <v>1744</v>
      </c>
      <c r="C1367" s="14" t="s">
        <v>1740</v>
      </c>
      <c r="D1367" s="15">
        <v>1988</v>
      </c>
      <c r="E1367" s="15">
        <v>1</v>
      </c>
    </row>
    <row r="1368" spans="1:5" ht="13.5" customHeight="1">
      <c r="A1368" s="12"/>
      <c r="B1368" s="14" t="s">
        <v>1745</v>
      </c>
      <c r="C1368" s="14" t="s">
        <v>1370</v>
      </c>
      <c r="D1368" s="15">
        <v>1983</v>
      </c>
      <c r="E1368" s="15">
        <v>1</v>
      </c>
    </row>
    <row r="1369" spans="1:5" ht="13.5" customHeight="1">
      <c r="A1369" s="12"/>
      <c r="B1369" s="14" t="s">
        <v>1746</v>
      </c>
      <c r="C1369" s="14" t="s">
        <v>1370</v>
      </c>
      <c r="D1369" s="15">
        <v>1985</v>
      </c>
      <c r="E1369" s="15">
        <v>1</v>
      </c>
    </row>
    <row r="1370" spans="1:5" ht="13.5" customHeight="1">
      <c r="A1370" s="12"/>
      <c r="B1370" s="14" t="s">
        <v>1747</v>
      </c>
      <c r="C1370" s="14" t="s">
        <v>4254</v>
      </c>
      <c r="D1370" s="15">
        <v>1987</v>
      </c>
      <c r="E1370" s="15">
        <v>1</v>
      </c>
    </row>
    <row r="1371" spans="1:5" ht="13.5" customHeight="1">
      <c r="A1371" s="12"/>
      <c r="B1371" s="14" t="s">
        <v>1748</v>
      </c>
      <c r="C1371" s="14" t="s">
        <v>4254</v>
      </c>
      <c r="D1371" s="15">
        <v>1987</v>
      </c>
      <c r="E1371" s="15">
        <v>1</v>
      </c>
    </row>
    <row r="1372" spans="1:5" ht="13.5" customHeight="1">
      <c r="A1372" s="12"/>
      <c r="B1372" s="14" t="s">
        <v>1749</v>
      </c>
      <c r="C1372" s="14" t="s">
        <v>1750</v>
      </c>
      <c r="D1372" s="15">
        <v>1983</v>
      </c>
      <c r="E1372" s="15">
        <v>1</v>
      </c>
    </row>
    <row r="1373" spans="1:5" ht="13.5" customHeight="1">
      <c r="A1373" s="12"/>
      <c r="B1373" s="14" t="s">
        <v>1751</v>
      </c>
      <c r="C1373" s="14" t="s">
        <v>2303</v>
      </c>
      <c r="D1373" s="15">
        <v>1982</v>
      </c>
      <c r="E1373" s="15">
        <v>1</v>
      </c>
    </row>
    <row r="1374" spans="1:5" ht="13.5" customHeight="1">
      <c r="A1374" s="12"/>
      <c r="B1374" s="14" t="s">
        <v>1752</v>
      </c>
      <c r="C1374" s="14" t="s">
        <v>1753</v>
      </c>
      <c r="D1374" s="15">
        <v>1983</v>
      </c>
      <c r="E1374" s="15">
        <v>1</v>
      </c>
    </row>
    <row r="1375" spans="1:5" ht="13.5" customHeight="1">
      <c r="A1375" s="12"/>
      <c r="B1375" s="14" t="s">
        <v>1754</v>
      </c>
      <c r="C1375" s="14" t="s">
        <v>1753</v>
      </c>
      <c r="D1375" s="15">
        <v>1983</v>
      </c>
      <c r="E1375" s="15">
        <v>1</v>
      </c>
    </row>
    <row r="1376" spans="1:5" ht="13.5" customHeight="1">
      <c r="A1376" s="12"/>
      <c r="B1376" s="14">
        <v>1291</v>
      </c>
      <c r="C1376" s="14" t="s">
        <v>1753</v>
      </c>
      <c r="D1376" s="15">
        <v>1981</v>
      </c>
      <c r="E1376" s="15">
        <v>1</v>
      </c>
    </row>
    <row r="1377" spans="1:5" ht="13.5" customHeight="1">
      <c r="A1377" s="12"/>
      <c r="B1377" s="14">
        <v>1292</v>
      </c>
      <c r="C1377" s="14" t="s">
        <v>2999</v>
      </c>
      <c r="D1377" s="15">
        <v>1984</v>
      </c>
      <c r="E1377" s="15">
        <v>1</v>
      </c>
    </row>
    <row r="1378" spans="1:5" ht="13.5" customHeight="1">
      <c r="A1378" s="12"/>
      <c r="B1378" s="14">
        <v>1293</v>
      </c>
      <c r="C1378" s="14" t="s">
        <v>1755</v>
      </c>
      <c r="D1378" s="15">
        <v>1984</v>
      </c>
      <c r="E1378" s="15">
        <v>1</v>
      </c>
    </row>
    <row r="1379" spans="1:5" ht="13.5" customHeight="1">
      <c r="A1379" s="12"/>
      <c r="B1379" s="14" t="s">
        <v>1756</v>
      </c>
      <c r="C1379" s="14" t="s">
        <v>1757</v>
      </c>
      <c r="D1379" s="15">
        <v>1984</v>
      </c>
      <c r="E1379" s="15">
        <v>1</v>
      </c>
    </row>
    <row r="1380" spans="1:5" ht="13.5" customHeight="1">
      <c r="A1380" s="12"/>
      <c r="B1380" s="14" t="s">
        <v>1758</v>
      </c>
      <c r="C1380" s="14" t="s">
        <v>1757</v>
      </c>
      <c r="D1380" s="15">
        <v>1984</v>
      </c>
      <c r="E1380" s="15">
        <v>1</v>
      </c>
    </row>
    <row r="1381" spans="1:5" ht="13.5" customHeight="1">
      <c r="A1381" s="12"/>
      <c r="B1381" s="14" t="s">
        <v>1759</v>
      </c>
      <c r="C1381" s="14" t="s">
        <v>1757</v>
      </c>
      <c r="D1381" s="15">
        <v>1984</v>
      </c>
      <c r="E1381" s="15">
        <v>1</v>
      </c>
    </row>
    <row r="1382" spans="1:5" ht="13.5" customHeight="1">
      <c r="A1382" s="12"/>
      <c r="B1382" s="14">
        <v>1295</v>
      </c>
      <c r="C1382" s="14" t="s">
        <v>1760</v>
      </c>
      <c r="D1382" s="15">
        <v>1985</v>
      </c>
      <c r="E1382" s="15">
        <v>1</v>
      </c>
    </row>
    <row r="1383" spans="1:5" ht="13.5" customHeight="1">
      <c r="A1383" s="12"/>
      <c r="B1383" s="14">
        <v>1328</v>
      </c>
      <c r="C1383" s="14" t="s">
        <v>1761</v>
      </c>
      <c r="D1383" s="15">
        <v>1992</v>
      </c>
      <c r="E1383" s="15">
        <v>1</v>
      </c>
    </row>
    <row r="1384" spans="1:5" ht="13.5" customHeight="1">
      <c r="A1384" s="12"/>
      <c r="B1384" s="14">
        <v>1329</v>
      </c>
      <c r="C1384" s="14" t="s">
        <v>1762</v>
      </c>
      <c r="D1384" s="15">
        <v>1987</v>
      </c>
      <c r="E1384" s="15">
        <v>1</v>
      </c>
    </row>
    <row r="1385" spans="1:5" ht="13.5" customHeight="1">
      <c r="A1385" s="12"/>
      <c r="B1385" s="14">
        <v>1330</v>
      </c>
      <c r="C1385" s="14" t="s">
        <v>1763</v>
      </c>
      <c r="D1385" s="15">
        <v>1983</v>
      </c>
      <c r="E1385" s="15">
        <v>1</v>
      </c>
    </row>
    <row r="1386" spans="1:5" ht="13.5" customHeight="1">
      <c r="A1386" s="12"/>
      <c r="B1386" s="14">
        <v>1331</v>
      </c>
      <c r="C1386" s="14" t="s">
        <v>1764</v>
      </c>
      <c r="D1386" s="15">
        <v>1990</v>
      </c>
      <c r="E1386" s="15">
        <v>1</v>
      </c>
    </row>
    <row r="1387" spans="1:5" ht="13.5" customHeight="1">
      <c r="A1387" s="12"/>
      <c r="B1387" s="14">
        <v>1333</v>
      </c>
      <c r="C1387" s="14" t="s">
        <v>1765</v>
      </c>
      <c r="D1387" s="15">
        <v>1988</v>
      </c>
      <c r="E1387" s="15">
        <v>1</v>
      </c>
    </row>
    <row r="1388" spans="1:5" ht="13.5" customHeight="1">
      <c r="A1388" s="12"/>
      <c r="B1388" s="14">
        <v>1334</v>
      </c>
      <c r="C1388" s="14" t="s">
        <v>3816</v>
      </c>
      <c r="D1388" s="15">
        <v>19983</v>
      </c>
      <c r="E1388" s="15">
        <v>1</v>
      </c>
    </row>
    <row r="1389" spans="1:5" ht="13.5" customHeight="1">
      <c r="A1389" s="12"/>
      <c r="B1389" s="14">
        <v>1335</v>
      </c>
      <c r="C1389" s="14" t="s">
        <v>1766</v>
      </c>
      <c r="D1389" s="15">
        <v>1988</v>
      </c>
      <c r="E1389" s="15">
        <v>1</v>
      </c>
    </row>
    <row r="1390" spans="1:5" ht="13.5" customHeight="1">
      <c r="A1390" s="12"/>
      <c r="B1390" s="14" t="s">
        <v>1767</v>
      </c>
      <c r="C1390" s="14" t="s">
        <v>1768</v>
      </c>
      <c r="D1390" s="15">
        <v>1987</v>
      </c>
      <c r="E1390" s="15">
        <v>1</v>
      </c>
    </row>
    <row r="1391" spans="1:5" ht="13.5" customHeight="1">
      <c r="A1391" s="12"/>
      <c r="B1391" s="14" t="s">
        <v>1769</v>
      </c>
      <c r="C1391" s="14" t="s">
        <v>1768</v>
      </c>
      <c r="D1391" s="15">
        <v>1987</v>
      </c>
      <c r="E1391" s="15">
        <v>1</v>
      </c>
    </row>
    <row r="1392" spans="1:5" ht="13.5" customHeight="1">
      <c r="A1392" s="12"/>
      <c r="B1392" s="14" t="s">
        <v>1770</v>
      </c>
      <c r="C1392" s="14" t="s">
        <v>1771</v>
      </c>
      <c r="D1392" s="15">
        <v>1992</v>
      </c>
      <c r="E1392" s="15">
        <v>1</v>
      </c>
    </row>
    <row r="1393" spans="1:5" ht="13.5" customHeight="1">
      <c r="A1393" s="12"/>
      <c r="B1393" s="14" t="s">
        <v>1772</v>
      </c>
      <c r="C1393" s="14" t="s">
        <v>1771</v>
      </c>
      <c r="D1393" s="15">
        <v>1992</v>
      </c>
      <c r="E1393" s="15">
        <v>1</v>
      </c>
    </row>
    <row r="1394" spans="1:5" ht="13.5" customHeight="1">
      <c r="A1394" s="12"/>
      <c r="B1394" s="14" t="s">
        <v>1773</v>
      </c>
      <c r="C1394" s="14" t="s">
        <v>1771</v>
      </c>
      <c r="D1394" s="15">
        <v>1992</v>
      </c>
      <c r="E1394" s="15">
        <v>1</v>
      </c>
    </row>
    <row r="1395" spans="1:5" ht="13.5" customHeight="1">
      <c r="A1395" s="12"/>
      <c r="B1395" s="14" t="s">
        <v>1774</v>
      </c>
      <c r="C1395" s="14" t="s">
        <v>1771</v>
      </c>
      <c r="D1395" s="15">
        <v>1992</v>
      </c>
      <c r="E1395" s="15">
        <v>1</v>
      </c>
    </row>
    <row r="1396" spans="1:5" ht="13.5" customHeight="1">
      <c r="A1396" s="12"/>
      <c r="B1396" s="14" t="s">
        <v>1775</v>
      </c>
      <c r="C1396" s="14" t="s">
        <v>1771</v>
      </c>
      <c r="D1396" s="15">
        <v>1992</v>
      </c>
      <c r="E1396" s="15">
        <v>1</v>
      </c>
    </row>
    <row r="1397" spans="1:5" ht="13.5" customHeight="1">
      <c r="A1397" s="12"/>
      <c r="B1397" s="14" t="s">
        <v>1776</v>
      </c>
      <c r="C1397" s="14" t="s">
        <v>1771</v>
      </c>
      <c r="D1397" s="15">
        <v>1992</v>
      </c>
      <c r="E1397" s="15">
        <v>1</v>
      </c>
    </row>
    <row r="1398" spans="1:5" ht="13.5" customHeight="1">
      <c r="A1398" s="12"/>
      <c r="B1398" s="14" t="s">
        <v>1777</v>
      </c>
      <c r="C1398" s="14" t="s">
        <v>1771</v>
      </c>
      <c r="D1398" s="15">
        <v>1992</v>
      </c>
      <c r="E1398" s="15">
        <v>1</v>
      </c>
    </row>
    <row r="1399" spans="1:5" ht="13.5" customHeight="1">
      <c r="A1399" s="12"/>
      <c r="B1399" s="14" t="s">
        <v>1778</v>
      </c>
      <c r="C1399" s="14" t="s">
        <v>1771</v>
      </c>
      <c r="D1399" s="15">
        <v>1992</v>
      </c>
      <c r="E1399" s="15">
        <v>1</v>
      </c>
    </row>
    <row r="1400" spans="1:5" ht="13.5" customHeight="1">
      <c r="A1400" s="12"/>
      <c r="B1400" s="14" t="s">
        <v>1779</v>
      </c>
      <c r="C1400" s="14" t="s">
        <v>1771</v>
      </c>
      <c r="D1400" s="15">
        <v>1992</v>
      </c>
      <c r="E1400" s="15">
        <v>1</v>
      </c>
    </row>
    <row r="1401" spans="1:5" ht="13.5" customHeight="1">
      <c r="A1401" s="12"/>
      <c r="B1401" s="14" t="s">
        <v>1780</v>
      </c>
      <c r="C1401" s="14" t="s">
        <v>1771</v>
      </c>
      <c r="D1401" s="15">
        <v>1992</v>
      </c>
      <c r="E1401" s="15">
        <v>1</v>
      </c>
    </row>
    <row r="1402" spans="1:5" ht="13.5" customHeight="1">
      <c r="A1402" s="12"/>
      <c r="B1402" s="14" t="s">
        <v>1781</v>
      </c>
      <c r="C1402" s="14" t="s">
        <v>1771</v>
      </c>
      <c r="D1402" s="15">
        <v>1992</v>
      </c>
      <c r="E1402" s="15">
        <v>1</v>
      </c>
    </row>
    <row r="1403" spans="1:5" ht="13.5" customHeight="1">
      <c r="A1403" s="12"/>
      <c r="B1403" s="14" t="s">
        <v>1782</v>
      </c>
      <c r="C1403" s="14" t="s">
        <v>1771</v>
      </c>
      <c r="D1403" s="15">
        <v>1992</v>
      </c>
      <c r="E1403" s="15">
        <v>1</v>
      </c>
    </row>
    <row r="1404" spans="1:5" ht="13.5" customHeight="1">
      <c r="A1404" s="12"/>
      <c r="B1404" s="14" t="s">
        <v>1783</v>
      </c>
      <c r="C1404" s="14" t="s">
        <v>1771</v>
      </c>
      <c r="D1404" s="15">
        <v>1992</v>
      </c>
      <c r="E1404" s="15">
        <v>1</v>
      </c>
    </row>
    <row r="1405" spans="1:5" ht="13.5" customHeight="1">
      <c r="A1405" s="12"/>
      <c r="B1405" s="14" t="s">
        <v>1784</v>
      </c>
      <c r="C1405" s="14" t="s">
        <v>1771</v>
      </c>
      <c r="D1405" s="15">
        <v>1992</v>
      </c>
      <c r="E1405" s="15">
        <v>1</v>
      </c>
    </row>
    <row r="1406" spans="1:5" ht="13.5" customHeight="1">
      <c r="A1406" s="12"/>
      <c r="B1406" s="14" t="s">
        <v>1785</v>
      </c>
      <c r="C1406" s="14" t="s">
        <v>1771</v>
      </c>
      <c r="D1406" s="15">
        <v>1992</v>
      </c>
      <c r="E1406" s="15">
        <v>1</v>
      </c>
    </row>
    <row r="1407" spans="1:5" ht="13.5" customHeight="1">
      <c r="A1407" s="12"/>
      <c r="B1407" s="14" t="s">
        <v>1786</v>
      </c>
      <c r="C1407" s="14" t="s">
        <v>1771</v>
      </c>
      <c r="D1407" s="15">
        <v>1992</v>
      </c>
      <c r="E1407" s="15">
        <v>1</v>
      </c>
    </row>
    <row r="1408" spans="1:5" ht="13.5" customHeight="1">
      <c r="A1408" s="12"/>
      <c r="B1408" s="14" t="s">
        <v>1787</v>
      </c>
      <c r="C1408" s="14" t="s">
        <v>1771</v>
      </c>
      <c r="D1408" s="15">
        <v>1992</v>
      </c>
      <c r="E1408" s="15">
        <v>1</v>
      </c>
    </row>
    <row r="1409" spans="1:5" ht="13.5" customHeight="1">
      <c r="A1409" s="12"/>
      <c r="B1409" s="14" t="s">
        <v>1788</v>
      </c>
      <c r="C1409" s="14" t="s">
        <v>1771</v>
      </c>
      <c r="D1409" s="15">
        <v>1992</v>
      </c>
      <c r="E1409" s="15">
        <v>1</v>
      </c>
    </row>
    <row r="1410" spans="1:5" ht="13.5" customHeight="1">
      <c r="A1410" s="12"/>
      <c r="B1410" s="14" t="s">
        <v>1789</v>
      </c>
      <c r="C1410" s="14" t="s">
        <v>1790</v>
      </c>
      <c r="D1410" s="15">
        <v>1993</v>
      </c>
      <c r="E1410" s="15">
        <v>1</v>
      </c>
    </row>
    <row r="1411" spans="1:5" ht="13.5" customHeight="1">
      <c r="A1411" s="12"/>
      <c r="B1411" s="14" t="s">
        <v>1791</v>
      </c>
      <c r="C1411" s="14" t="s">
        <v>1790</v>
      </c>
      <c r="D1411" s="15">
        <v>1993</v>
      </c>
      <c r="E1411" s="15">
        <v>1</v>
      </c>
    </row>
    <row r="1412" spans="1:5" ht="13.5" customHeight="1">
      <c r="A1412" s="12"/>
      <c r="B1412" s="14" t="s">
        <v>1792</v>
      </c>
      <c r="C1412" s="14" t="s">
        <v>1790</v>
      </c>
      <c r="D1412" s="15">
        <v>1993</v>
      </c>
      <c r="E1412" s="15">
        <v>1</v>
      </c>
    </row>
    <row r="1413" spans="1:5" ht="13.5" customHeight="1">
      <c r="A1413" s="12"/>
      <c r="B1413" s="14" t="s">
        <v>1793</v>
      </c>
      <c r="C1413" s="14" t="s">
        <v>1790</v>
      </c>
      <c r="D1413" s="15">
        <v>1993</v>
      </c>
      <c r="E1413" s="15">
        <v>1</v>
      </c>
    </row>
    <row r="1414" spans="1:5" ht="13.5" customHeight="1">
      <c r="A1414" s="12"/>
      <c r="B1414" s="14" t="s">
        <v>1794</v>
      </c>
      <c r="C1414" s="14" t="s">
        <v>1790</v>
      </c>
      <c r="D1414" s="15">
        <v>1993</v>
      </c>
      <c r="E1414" s="15">
        <v>1</v>
      </c>
    </row>
    <row r="1415" spans="1:5" ht="13.5" customHeight="1">
      <c r="A1415" s="12"/>
      <c r="B1415" s="14" t="s">
        <v>1795</v>
      </c>
      <c r="C1415" s="14" t="s">
        <v>1790</v>
      </c>
      <c r="D1415" s="15">
        <v>1993</v>
      </c>
      <c r="E1415" s="15">
        <v>1</v>
      </c>
    </row>
    <row r="1416" spans="1:5" ht="13.5" customHeight="1">
      <c r="A1416" s="12"/>
      <c r="B1416" s="14" t="s">
        <v>1796</v>
      </c>
      <c r="C1416" s="14" t="s">
        <v>1790</v>
      </c>
      <c r="D1416" s="15">
        <v>1993</v>
      </c>
      <c r="E1416" s="15">
        <v>1</v>
      </c>
    </row>
    <row r="1417" spans="1:5" ht="13.5" customHeight="1">
      <c r="A1417" s="12"/>
      <c r="B1417" s="14" t="s">
        <v>1797</v>
      </c>
      <c r="C1417" s="14" t="s">
        <v>1790</v>
      </c>
      <c r="D1417" s="15">
        <v>1993</v>
      </c>
      <c r="E1417" s="15">
        <v>1</v>
      </c>
    </row>
    <row r="1418" spans="1:5" ht="13.5" customHeight="1">
      <c r="A1418" s="12"/>
      <c r="B1418" s="14" t="s">
        <v>1798</v>
      </c>
      <c r="C1418" s="14" t="s">
        <v>1790</v>
      </c>
      <c r="D1418" s="15">
        <v>1993</v>
      </c>
      <c r="E1418" s="15">
        <v>1</v>
      </c>
    </row>
    <row r="1419" spans="1:5" ht="13.5" customHeight="1">
      <c r="A1419" s="12"/>
      <c r="B1419" s="14" t="s">
        <v>1799</v>
      </c>
      <c r="C1419" s="14" t="s">
        <v>1790</v>
      </c>
      <c r="D1419" s="15">
        <v>1993</v>
      </c>
      <c r="E1419" s="15">
        <v>1</v>
      </c>
    </row>
    <row r="1420" spans="1:5" ht="13.5" customHeight="1">
      <c r="A1420" s="12"/>
      <c r="B1420" s="14" t="s">
        <v>1800</v>
      </c>
      <c r="C1420" s="14" t="s">
        <v>1790</v>
      </c>
      <c r="D1420" s="15">
        <v>1993</v>
      </c>
      <c r="E1420" s="15">
        <v>1</v>
      </c>
    </row>
    <row r="1421" spans="1:5" ht="13.5" customHeight="1">
      <c r="A1421" s="12"/>
      <c r="B1421" s="14" t="s">
        <v>1801</v>
      </c>
      <c r="C1421" s="14" t="s">
        <v>1790</v>
      </c>
      <c r="D1421" s="15">
        <v>1993</v>
      </c>
      <c r="E1421" s="15">
        <v>1</v>
      </c>
    </row>
    <row r="1422" spans="1:5" ht="13.5" customHeight="1">
      <c r="A1422" s="12"/>
      <c r="B1422" s="14" t="s">
        <v>1802</v>
      </c>
      <c r="C1422" s="14" t="s">
        <v>1790</v>
      </c>
      <c r="D1422" s="15">
        <v>1993</v>
      </c>
      <c r="E1422" s="15">
        <v>1</v>
      </c>
    </row>
    <row r="1423" spans="1:5" ht="13.5" customHeight="1">
      <c r="A1423" s="12"/>
      <c r="B1423" s="14" t="s">
        <v>1803</v>
      </c>
      <c r="C1423" s="14" t="s">
        <v>1790</v>
      </c>
      <c r="D1423" s="15">
        <v>1993</v>
      </c>
      <c r="E1423" s="15">
        <v>1</v>
      </c>
    </row>
    <row r="1424" spans="1:5" ht="13.5" customHeight="1">
      <c r="A1424" s="12"/>
      <c r="B1424" s="14" t="s">
        <v>1804</v>
      </c>
      <c r="C1424" s="14" t="s">
        <v>1805</v>
      </c>
      <c r="D1424" s="15">
        <v>1993</v>
      </c>
      <c r="E1424" s="15">
        <v>1</v>
      </c>
    </row>
    <row r="1425" spans="1:5" ht="13.5" customHeight="1">
      <c r="A1425" s="12"/>
      <c r="B1425" s="14" t="s">
        <v>1806</v>
      </c>
      <c r="C1425" s="14" t="s">
        <v>1805</v>
      </c>
      <c r="D1425" s="15">
        <v>1993</v>
      </c>
      <c r="E1425" s="15">
        <v>1</v>
      </c>
    </row>
    <row r="1426" spans="1:5" ht="13.5" customHeight="1">
      <c r="A1426" s="12"/>
      <c r="B1426" s="14" t="s">
        <v>1807</v>
      </c>
      <c r="C1426" s="14" t="s">
        <v>1805</v>
      </c>
      <c r="D1426" s="15">
        <v>1993</v>
      </c>
      <c r="E1426" s="15">
        <v>1</v>
      </c>
    </row>
    <row r="1427" spans="1:5" ht="13.5" customHeight="1">
      <c r="A1427" s="12"/>
      <c r="B1427" s="14" t="s">
        <v>1808</v>
      </c>
      <c r="C1427" s="14" t="s">
        <v>1805</v>
      </c>
      <c r="D1427" s="15">
        <v>1993</v>
      </c>
      <c r="E1427" s="15">
        <v>1</v>
      </c>
    </row>
    <row r="1428" spans="1:5" ht="13.5" customHeight="1">
      <c r="A1428" s="12"/>
      <c r="B1428" s="14" t="s">
        <v>1809</v>
      </c>
      <c r="C1428" s="14" t="s">
        <v>1805</v>
      </c>
      <c r="D1428" s="15">
        <v>1993</v>
      </c>
      <c r="E1428" s="15">
        <v>1</v>
      </c>
    </row>
    <row r="1429" spans="1:5" ht="13.5" customHeight="1">
      <c r="A1429" s="12"/>
      <c r="B1429" s="14" t="s">
        <v>1810</v>
      </c>
      <c r="C1429" s="14" t="s">
        <v>1805</v>
      </c>
      <c r="D1429" s="15">
        <v>1993</v>
      </c>
      <c r="E1429" s="15">
        <v>1</v>
      </c>
    </row>
    <row r="1430" spans="1:5" ht="13.5" customHeight="1">
      <c r="A1430" s="12"/>
      <c r="B1430" s="14" t="s">
        <v>1811</v>
      </c>
      <c r="C1430" s="14" t="s">
        <v>1805</v>
      </c>
      <c r="D1430" s="15">
        <v>1993</v>
      </c>
      <c r="E1430" s="15">
        <v>1</v>
      </c>
    </row>
    <row r="1431" spans="1:5" ht="13.5" customHeight="1">
      <c r="A1431" s="12"/>
      <c r="B1431" s="14" t="s">
        <v>1812</v>
      </c>
      <c r="C1431" s="14" t="s">
        <v>1805</v>
      </c>
      <c r="D1431" s="15">
        <v>1993</v>
      </c>
      <c r="E1431" s="15">
        <v>1</v>
      </c>
    </row>
    <row r="1432" spans="1:5" ht="13.5" customHeight="1">
      <c r="A1432" s="12"/>
      <c r="B1432" s="14" t="s">
        <v>1813</v>
      </c>
      <c r="C1432" s="14" t="s">
        <v>1805</v>
      </c>
      <c r="D1432" s="15">
        <v>1993</v>
      </c>
      <c r="E1432" s="15">
        <v>1</v>
      </c>
    </row>
    <row r="1433" spans="1:5" ht="13.5" customHeight="1">
      <c r="A1433" s="12"/>
      <c r="B1433" s="14" t="s">
        <v>1814</v>
      </c>
      <c r="C1433" s="14" t="s">
        <v>1805</v>
      </c>
      <c r="D1433" s="15">
        <v>1993</v>
      </c>
      <c r="E1433" s="15">
        <v>1</v>
      </c>
    </row>
    <row r="1434" spans="1:5" ht="13.5" customHeight="1">
      <c r="A1434" s="12"/>
      <c r="B1434" s="14" t="s">
        <v>1815</v>
      </c>
      <c r="C1434" s="14" t="s">
        <v>1805</v>
      </c>
      <c r="D1434" s="15">
        <v>1993</v>
      </c>
      <c r="E1434" s="15">
        <v>1</v>
      </c>
    </row>
    <row r="1435" spans="1:5" ht="13.5" customHeight="1">
      <c r="A1435" s="12"/>
      <c r="B1435" s="14" t="s">
        <v>1816</v>
      </c>
      <c r="C1435" s="14" t="s">
        <v>1805</v>
      </c>
      <c r="D1435" s="15">
        <v>1993</v>
      </c>
      <c r="E1435" s="15">
        <v>1</v>
      </c>
    </row>
    <row r="1436" spans="1:5" ht="13.5" customHeight="1">
      <c r="A1436" s="12"/>
      <c r="B1436" s="14" t="s">
        <v>1817</v>
      </c>
      <c r="C1436" s="14" t="s">
        <v>1805</v>
      </c>
      <c r="D1436" s="15">
        <v>1993</v>
      </c>
      <c r="E1436" s="15">
        <v>1</v>
      </c>
    </row>
    <row r="1437" spans="1:5" ht="13.5" customHeight="1">
      <c r="A1437" s="12"/>
      <c r="B1437" s="14" t="s">
        <v>1818</v>
      </c>
      <c r="C1437" s="14" t="s">
        <v>1805</v>
      </c>
      <c r="D1437" s="15">
        <v>1993</v>
      </c>
      <c r="E1437" s="15">
        <v>1</v>
      </c>
    </row>
    <row r="1438" spans="1:5" ht="13.5" customHeight="1">
      <c r="A1438" s="12"/>
      <c r="B1438" s="14" t="s">
        <v>1819</v>
      </c>
      <c r="C1438" s="14" t="s">
        <v>1805</v>
      </c>
      <c r="D1438" s="15">
        <v>1993</v>
      </c>
      <c r="E1438" s="15">
        <v>1</v>
      </c>
    </row>
    <row r="1439" spans="1:5" ht="13.5" customHeight="1">
      <c r="A1439" s="12"/>
      <c r="B1439" s="14" t="s">
        <v>1820</v>
      </c>
      <c r="C1439" s="14" t="s">
        <v>1805</v>
      </c>
      <c r="D1439" s="15">
        <v>1993</v>
      </c>
      <c r="E1439" s="15">
        <v>1</v>
      </c>
    </row>
    <row r="1440" spans="1:5" ht="13.5" customHeight="1">
      <c r="A1440" s="12"/>
      <c r="B1440" s="14" t="s">
        <v>1821</v>
      </c>
      <c r="C1440" s="14" t="s">
        <v>1805</v>
      </c>
      <c r="D1440" s="15">
        <v>1993</v>
      </c>
      <c r="E1440" s="15">
        <v>1</v>
      </c>
    </row>
    <row r="1441" spans="1:5" ht="13.5" customHeight="1">
      <c r="A1441" s="12"/>
      <c r="B1441" s="14" t="s">
        <v>1822</v>
      </c>
      <c r="C1441" s="14" t="s">
        <v>1805</v>
      </c>
      <c r="D1441" s="15">
        <v>1993</v>
      </c>
      <c r="E1441" s="15">
        <v>1</v>
      </c>
    </row>
    <row r="1442" spans="1:5" ht="13.5" customHeight="1">
      <c r="A1442" s="12"/>
      <c r="B1442" s="14">
        <v>1341</v>
      </c>
      <c r="C1442" s="14" t="s">
        <v>1823</v>
      </c>
      <c r="D1442" s="15">
        <v>1992</v>
      </c>
      <c r="E1442" s="15">
        <v>1</v>
      </c>
    </row>
    <row r="1443" spans="1:5" ht="13.5" customHeight="1">
      <c r="A1443" s="12"/>
      <c r="B1443" s="14">
        <v>1342</v>
      </c>
      <c r="C1443" s="14" t="s">
        <v>1823</v>
      </c>
      <c r="D1443" s="15">
        <v>1992</v>
      </c>
      <c r="E1443" s="15">
        <v>1</v>
      </c>
    </row>
    <row r="1444" spans="1:5" ht="13.5" customHeight="1">
      <c r="A1444" s="12"/>
      <c r="B1444" s="14" t="s">
        <v>1824</v>
      </c>
      <c r="C1444" s="14" t="s">
        <v>1825</v>
      </c>
      <c r="D1444" s="15">
        <v>1993</v>
      </c>
      <c r="E1444" s="15">
        <v>1</v>
      </c>
    </row>
    <row r="1445" spans="1:5" ht="13.5" customHeight="1">
      <c r="A1445" s="12"/>
      <c r="B1445" s="14" t="s">
        <v>1826</v>
      </c>
      <c r="C1445" s="14" t="s">
        <v>1825</v>
      </c>
      <c r="D1445" s="15">
        <v>1993</v>
      </c>
      <c r="E1445" s="15">
        <v>1</v>
      </c>
    </row>
    <row r="1446" spans="1:5" ht="13.5" customHeight="1">
      <c r="A1446" s="12"/>
      <c r="B1446" s="14" t="s">
        <v>1827</v>
      </c>
      <c r="C1446" s="14" t="s">
        <v>1825</v>
      </c>
      <c r="D1446" s="15">
        <v>1993</v>
      </c>
      <c r="E1446" s="15">
        <v>1</v>
      </c>
    </row>
    <row r="1447" spans="1:5" ht="13.5" customHeight="1">
      <c r="A1447" s="12"/>
      <c r="B1447" s="14" t="s">
        <v>1828</v>
      </c>
      <c r="C1447" s="14" t="s">
        <v>1825</v>
      </c>
      <c r="D1447" s="15">
        <v>1993</v>
      </c>
      <c r="E1447" s="15">
        <v>1</v>
      </c>
    </row>
    <row r="1448" spans="1:5" ht="13.5" customHeight="1">
      <c r="A1448" s="12"/>
      <c r="B1448" s="14" t="s">
        <v>1829</v>
      </c>
      <c r="C1448" s="14" t="s">
        <v>1825</v>
      </c>
      <c r="D1448" s="15">
        <v>1993</v>
      </c>
      <c r="E1448" s="15">
        <v>1</v>
      </c>
    </row>
    <row r="1449" spans="1:5" ht="13.5" customHeight="1">
      <c r="A1449" s="12"/>
      <c r="B1449" s="14" t="s">
        <v>1830</v>
      </c>
      <c r="C1449" s="14" t="s">
        <v>1825</v>
      </c>
      <c r="D1449" s="15">
        <v>1993</v>
      </c>
      <c r="E1449" s="15">
        <v>1</v>
      </c>
    </row>
    <row r="1450" spans="1:5" ht="13.5" customHeight="1">
      <c r="A1450" s="12"/>
      <c r="B1450" s="14" t="s">
        <v>1831</v>
      </c>
      <c r="C1450" s="14" t="s">
        <v>1825</v>
      </c>
      <c r="D1450" s="15">
        <v>1993</v>
      </c>
      <c r="E1450" s="15">
        <v>1</v>
      </c>
    </row>
    <row r="1451" spans="1:5" ht="13.5" customHeight="1">
      <c r="A1451" s="12"/>
      <c r="B1451" s="14" t="s">
        <v>1832</v>
      </c>
      <c r="C1451" s="14" t="s">
        <v>1825</v>
      </c>
      <c r="D1451" s="15">
        <v>1993</v>
      </c>
      <c r="E1451" s="15">
        <v>1</v>
      </c>
    </row>
    <row r="1452" spans="1:5" ht="13.5" customHeight="1">
      <c r="A1452" s="12"/>
      <c r="B1452" s="14" t="s">
        <v>1833</v>
      </c>
      <c r="C1452" s="14" t="s">
        <v>1825</v>
      </c>
      <c r="D1452" s="15">
        <v>1993</v>
      </c>
      <c r="E1452" s="15">
        <v>1</v>
      </c>
    </row>
    <row r="1453" spans="1:5" ht="13.5" customHeight="1">
      <c r="A1453" s="12"/>
      <c r="B1453" s="14" t="s">
        <v>1834</v>
      </c>
      <c r="C1453" s="14" t="s">
        <v>1825</v>
      </c>
      <c r="D1453" s="15">
        <v>1993</v>
      </c>
      <c r="E1453" s="15">
        <v>1</v>
      </c>
    </row>
    <row r="1454" spans="1:5" ht="13.5" customHeight="1">
      <c r="A1454" s="12"/>
      <c r="B1454" s="14" t="s">
        <v>1835</v>
      </c>
      <c r="C1454" s="14" t="s">
        <v>1825</v>
      </c>
      <c r="D1454" s="15">
        <v>1993</v>
      </c>
      <c r="E1454" s="15">
        <v>1</v>
      </c>
    </row>
    <row r="1455" spans="1:5" ht="13.5" customHeight="1">
      <c r="A1455" s="12"/>
      <c r="B1455" s="14" t="s">
        <v>1836</v>
      </c>
      <c r="C1455" s="14" t="s">
        <v>1825</v>
      </c>
      <c r="D1455" s="15">
        <v>1993</v>
      </c>
      <c r="E1455" s="15">
        <v>1</v>
      </c>
    </row>
    <row r="1456" spans="1:5" ht="13.5" customHeight="1">
      <c r="A1456" s="12"/>
      <c r="B1456" s="14" t="s">
        <v>1837</v>
      </c>
      <c r="C1456" s="14" t="s">
        <v>1825</v>
      </c>
      <c r="D1456" s="15">
        <v>1993</v>
      </c>
      <c r="E1456" s="15">
        <v>1</v>
      </c>
    </row>
    <row r="1457" spans="1:5" ht="13.5" customHeight="1">
      <c r="A1457" s="12"/>
      <c r="B1457" s="14" t="s">
        <v>1838</v>
      </c>
      <c r="C1457" s="14" t="s">
        <v>1825</v>
      </c>
      <c r="D1457" s="15">
        <v>1993</v>
      </c>
      <c r="E1457" s="15">
        <v>1</v>
      </c>
    </row>
    <row r="1458" spans="1:5" ht="13.5" customHeight="1">
      <c r="A1458" s="12"/>
      <c r="B1458" s="14" t="s">
        <v>1839</v>
      </c>
      <c r="C1458" s="14" t="s">
        <v>1825</v>
      </c>
      <c r="D1458" s="15">
        <v>1993</v>
      </c>
      <c r="E1458" s="15">
        <v>1</v>
      </c>
    </row>
    <row r="1459" spans="1:5" ht="13.5" customHeight="1">
      <c r="A1459" s="12"/>
      <c r="B1459" s="14" t="s">
        <v>1840</v>
      </c>
      <c r="C1459" s="14" t="s">
        <v>1825</v>
      </c>
      <c r="D1459" s="15">
        <v>1993</v>
      </c>
      <c r="E1459" s="15">
        <v>1</v>
      </c>
    </row>
    <row r="1460" spans="1:5" ht="13.5" customHeight="1">
      <c r="A1460" s="12"/>
      <c r="B1460" s="14" t="s">
        <v>1841</v>
      </c>
      <c r="C1460" s="14" t="s">
        <v>1825</v>
      </c>
      <c r="D1460" s="15">
        <v>1993</v>
      </c>
      <c r="E1460" s="15">
        <v>1</v>
      </c>
    </row>
    <row r="1461" spans="1:5" ht="13.5" customHeight="1">
      <c r="A1461" s="12"/>
      <c r="B1461" s="14" t="s">
        <v>1842</v>
      </c>
      <c r="C1461" s="14" t="s">
        <v>3365</v>
      </c>
      <c r="D1461" s="15">
        <v>1992</v>
      </c>
      <c r="E1461" s="15">
        <v>1</v>
      </c>
    </row>
    <row r="1462" spans="1:5" ht="13.5" customHeight="1">
      <c r="A1462" s="12"/>
      <c r="B1462" s="14" t="s">
        <v>3366</v>
      </c>
      <c r="C1462" s="14" t="s">
        <v>3365</v>
      </c>
      <c r="D1462" s="15">
        <v>1992</v>
      </c>
      <c r="E1462" s="15">
        <v>1</v>
      </c>
    </row>
    <row r="1463" spans="1:5" ht="13.5" customHeight="1">
      <c r="A1463" s="12"/>
      <c r="B1463" s="14" t="s">
        <v>3367</v>
      </c>
      <c r="C1463" s="14" t="s">
        <v>3365</v>
      </c>
      <c r="D1463" s="15">
        <v>1992</v>
      </c>
      <c r="E1463" s="15">
        <v>1</v>
      </c>
    </row>
    <row r="1464" spans="1:5" ht="13.5" customHeight="1">
      <c r="A1464" s="12"/>
      <c r="B1464" s="14" t="s">
        <v>3368</v>
      </c>
      <c r="C1464" s="14" t="s">
        <v>3365</v>
      </c>
      <c r="D1464" s="15">
        <v>1992</v>
      </c>
      <c r="E1464" s="15">
        <v>1</v>
      </c>
    </row>
    <row r="1465" spans="1:5" ht="13.5" customHeight="1">
      <c r="A1465" s="12"/>
      <c r="B1465" s="14" t="s">
        <v>3369</v>
      </c>
      <c r="C1465" s="14" t="s">
        <v>3365</v>
      </c>
      <c r="D1465" s="15">
        <v>1992</v>
      </c>
      <c r="E1465" s="15">
        <v>1</v>
      </c>
    </row>
    <row r="1466" spans="1:5" ht="13.5" customHeight="1">
      <c r="A1466" s="12"/>
      <c r="B1466" s="14" t="s">
        <v>3370</v>
      </c>
      <c r="C1466" s="14" t="s">
        <v>3365</v>
      </c>
      <c r="D1466" s="15">
        <v>1992</v>
      </c>
      <c r="E1466" s="15">
        <v>1</v>
      </c>
    </row>
    <row r="1467" spans="1:5" ht="13.5" customHeight="1">
      <c r="A1467" s="12"/>
      <c r="B1467" s="14" t="s">
        <v>3371</v>
      </c>
      <c r="C1467" s="14" t="s">
        <v>3365</v>
      </c>
      <c r="D1467" s="15">
        <v>1992</v>
      </c>
      <c r="E1467" s="15">
        <v>1</v>
      </c>
    </row>
    <row r="1468" spans="1:5" ht="13.5" customHeight="1">
      <c r="A1468" s="12"/>
      <c r="B1468" s="14" t="s">
        <v>3372</v>
      </c>
      <c r="C1468" s="14" t="s">
        <v>3365</v>
      </c>
      <c r="D1468" s="15">
        <v>1992</v>
      </c>
      <c r="E1468" s="15">
        <v>1</v>
      </c>
    </row>
    <row r="1469" spans="1:5" ht="13.5" customHeight="1">
      <c r="A1469" s="12"/>
      <c r="B1469" s="14" t="s">
        <v>3373</v>
      </c>
      <c r="C1469" s="14" t="s">
        <v>3365</v>
      </c>
      <c r="D1469" s="15">
        <v>1992</v>
      </c>
      <c r="E1469" s="15">
        <v>1</v>
      </c>
    </row>
    <row r="1470" spans="1:5" ht="13.5" customHeight="1">
      <c r="A1470" s="12"/>
      <c r="B1470" s="14" t="s">
        <v>3374</v>
      </c>
      <c r="C1470" s="14" t="s">
        <v>3365</v>
      </c>
      <c r="D1470" s="15">
        <v>1992</v>
      </c>
      <c r="E1470" s="15">
        <v>1</v>
      </c>
    </row>
    <row r="1471" spans="1:5" ht="13.5" customHeight="1">
      <c r="A1471" s="12"/>
      <c r="B1471" s="14" t="s">
        <v>3375</v>
      </c>
      <c r="C1471" s="14" t="s">
        <v>3365</v>
      </c>
      <c r="D1471" s="15">
        <v>1992</v>
      </c>
      <c r="E1471" s="15">
        <v>1</v>
      </c>
    </row>
    <row r="1472" spans="1:5" ht="13.5" customHeight="1">
      <c r="A1472" s="12"/>
      <c r="B1472" s="14" t="s">
        <v>3376</v>
      </c>
      <c r="C1472" s="14" t="s">
        <v>3365</v>
      </c>
      <c r="D1472" s="15">
        <v>1992</v>
      </c>
      <c r="E1472" s="15">
        <v>1</v>
      </c>
    </row>
    <row r="1473" spans="1:5" ht="13.5" customHeight="1">
      <c r="A1473" s="12"/>
      <c r="B1473" s="14" t="s">
        <v>3377</v>
      </c>
      <c r="C1473" s="14" t="s">
        <v>3365</v>
      </c>
      <c r="D1473" s="15">
        <v>1992</v>
      </c>
      <c r="E1473" s="15">
        <v>1</v>
      </c>
    </row>
    <row r="1474" spans="1:5" ht="13.5" customHeight="1">
      <c r="A1474" s="12"/>
      <c r="B1474" s="14" t="s">
        <v>3378</v>
      </c>
      <c r="C1474" s="14" t="s">
        <v>3365</v>
      </c>
      <c r="D1474" s="15">
        <v>1992</v>
      </c>
      <c r="E1474" s="15">
        <v>1</v>
      </c>
    </row>
    <row r="1475" spans="1:5" ht="13.5" customHeight="1">
      <c r="A1475" s="12"/>
      <c r="B1475" s="14" t="s">
        <v>3379</v>
      </c>
      <c r="C1475" s="14" t="s">
        <v>3365</v>
      </c>
      <c r="D1475" s="15">
        <v>1992</v>
      </c>
      <c r="E1475" s="15">
        <v>1</v>
      </c>
    </row>
    <row r="1476" spans="1:5" ht="13.5" customHeight="1">
      <c r="A1476" s="12"/>
      <c r="B1476" s="14" t="s">
        <v>3380</v>
      </c>
      <c r="C1476" s="14" t="s">
        <v>3365</v>
      </c>
      <c r="D1476" s="15">
        <v>1992</v>
      </c>
      <c r="E1476" s="15">
        <v>1</v>
      </c>
    </row>
    <row r="1477" spans="1:5" ht="13.5" customHeight="1">
      <c r="A1477" s="12"/>
      <c r="B1477" s="14" t="s">
        <v>3381</v>
      </c>
      <c r="C1477" s="14" t="s">
        <v>3365</v>
      </c>
      <c r="D1477" s="15">
        <v>1992</v>
      </c>
      <c r="E1477" s="15">
        <v>1</v>
      </c>
    </row>
    <row r="1478" spans="1:5" ht="13.5" customHeight="1">
      <c r="A1478" s="12"/>
      <c r="B1478" s="14" t="s">
        <v>3382</v>
      </c>
      <c r="C1478" s="14" t="s">
        <v>3383</v>
      </c>
      <c r="D1478" s="15">
        <v>1992</v>
      </c>
      <c r="E1478" s="15">
        <v>1</v>
      </c>
    </row>
    <row r="1479" spans="1:5" ht="13.5" customHeight="1">
      <c r="A1479" s="12"/>
      <c r="B1479" s="14" t="s">
        <v>3384</v>
      </c>
      <c r="C1479" s="14" t="s">
        <v>3383</v>
      </c>
      <c r="D1479" s="15">
        <v>1992</v>
      </c>
      <c r="E1479" s="15">
        <v>1</v>
      </c>
    </row>
    <row r="1480" spans="1:5" ht="13.5" customHeight="1">
      <c r="A1480" s="12"/>
      <c r="B1480" s="14" t="s">
        <v>3385</v>
      </c>
      <c r="C1480" s="14" t="s">
        <v>3383</v>
      </c>
      <c r="D1480" s="15">
        <v>1992</v>
      </c>
      <c r="E1480" s="15">
        <v>1</v>
      </c>
    </row>
    <row r="1481" spans="1:5" ht="13.5" customHeight="1">
      <c r="A1481" s="12"/>
      <c r="B1481" s="14" t="s">
        <v>3386</v>
      </c>
      <c r="C1481" s="14" t="s">
        <v>3383</v>
      </c>
      <c r="D1481" s="15">
        <v>1992</v>
      </c>
      <c r="E1481" s="15">
        <v>1</v>
      </c>
    </row>
    <row r="1482" spans="1:5" ht="13.5" customHeight="1">
      <c r="A1482" s="12"/>
      <c r="B1482" s="14" t="s">
        <v>3387</v>
      </c>
      <c r="C1482" s="14" t="s">
        <v>3383</v>
      </c>
      <c r="D1482" s="15">
        <v>1992</v>
      </c>
      <c r="E1482" s="15">
        <v>1</v>
      </c>
    </row>
    <row r="1483" spans="1:5" ht="13.5" customHeight="1">
      <c r="A1483" s="12"/>
      <c r="B1483" s="14" t="s">
        <v>3388</v>
      </c>
      <c r="C1483" s="14" t="s">
        <v>3383</v>
      </c>
      <c r="D1483" s="15">
        <v>1992</v>
      </c>
      <c r="E1483" s="15">
        <v>1</v>
      </c>
    </row>
    <row r="1484" spans="1:5" ht="13.5" customHeight="1">
      <c r="A1484" s="12"/>
      <c r="B1484" s="14" t="s">
        <v>3389</v>
      </c>
      <c r="C1484" s="14" t="s">
        <v>3383</v>
      </c>
      <c r="D1484" s="15">
        <v>1992</v>
      </c>
      <c r="E1484" s="15">
        <v>1</v>
      </c>
    </row>
    <row r="1485" spans="1:5" ht="13.5" customHeight="1">
      <c r="A1485" s="12"/>
      <c r="B1485" s="14" t="s">
        <v>3390</v>
      </c>
      <c r="C1485" s="14" t="s">
        <v>3383</v>
      </c>
      <c r="D1485" s="15">
        <v>1992</v>
      </c>
      <c r="E1485" s="15">
        <v>1</v>
      </c>
    </row>
    <row r="1486" spans="1:5" ht="13.5" customHeight="1">
      <c r="A1486" s="12"/>
      <c r="B1486" s="14" t="s">
        <v>3391</v>
      </c>
      <c r="C1486" s="14" t="s">
        <v>3383</v>
      </c>
      <c r="D1486" s="15">
        <v>1992</v>
      </c>
      <c r="E1486" s="15">
        <v>1</v>
      </c>
    </row>
    <row r="1487" spans="1:5" ht="13.5" customHeight="1">
      <c r="A1487" s="12"/>
      <c r="B1487" s="14" t="s">
        <v>3392</v>
      </c>
      <c r="C1487" s="14" t="s">
        <v>3383</v>
      </c>
      <c r="D1487" s="15">
        <v>1992</v>
      </c>
      <c r="E1487" s="15">
        <v>1</v>
      </c>
    </row>
    <row r="1488" spans="1:5" ht="13.5" customHeight="1">
      <c r="A1488" s="12"/>
      <c r="B1488" s="14" t="s">
        <v>3393</v>
      </c>
      <c r="C1488" s="14" t="s">
        <v>3383</v>
      </c>
      <c r="D1488" s="15">
        <v>1992</v>
      </c>
      <c r="E1488" s="15">
        <v>1</v>
      </c>
    </row>
    <row r="1489" spans="1:5" ht="13.5" customHeight="1">
      <c r="A1489" s="12"/>
      <c r="B1489" s="14" t="s">
        <v>3394</v>
      </c>
      <c r="C1489" s="14" t="s">
        <v>3395</v>
      </c>
      <c r="D1489" s="15">
        <v>1992</v>
      </c>
      <c r="E1489" s="15">
        <v>1</v>
      </c>
    </row>
    <row r="1490" spans="1:5" ht="13.5" customHeight="1">
      <c r="A1490" s="12"/>
      <c r="B1490" s="14" t="s">
        <v>3396</v>
      </c>
      <c r="C1490" s="14" t="s">
        <v>3395</v>
      </c>
      <c r="D1490" s="15">
        <v>1992</v>
      </c>
      <c r="E1490" s="15">
        <v>1</v>
      </c>
    </row>
    <row r="1491" spans="1:5" ht="13.5" customHeight="1">
      <c r="A1491" s="12"/>
      <c r="B1491" s="14" t="s">
        <v>3397</v>
      </c>
      <c r="C1491" s="14" t="s">
        <v>3395</v>
      </c>
      <c r="D1491" s="15">
        <v>1992</v>
      </c>
      <c r="E1491" s="15">
        <v>1</v>
      </c>
    </row>
    <row r="1492" spans="1:5" ht="13.5" customHeight="1">
      <c r="A1492" s="12"/>
      <c r="B1492" s="14" t="s">
        <v>3398</v>
      </c>
      <c r="C1492" s="14" t="s">
        <v>3395</v>
      </c>
      <c r="D1492" s="15">
        <v>1992</v>
      </c>
      <c r="E1492" s="15">
        <v>1</v>
      </c>
    </row>
    <row r="1493" spans="1:5" ht="13.5" customHeight="1">
      <c r="A1493" s="12"/>
      <c r="B1493" s="14" t="s">
        <v>3399</v>
      </c>
      <c r="C1493" s="14" t="s">
        <v>3395</v>
      </c>
      <c r="D1493" s="15">
        <v>1992</v>
      </c>
      <c r="E1493" s="15">
        <v>1</v>
      </c>
    </row>
    <row r="1494" spans="1:5" ht="13.5" customHeight="1">
      <c r="A1494" s="12"/>
      <c r="B1494" s="14" t="s">
        <v>3400</v>
      </c>
      <c r="C1494" s="14" t="s">
        <v>3395</v>
      </c>
      <c r="D1494" s="15">
        <v>1992</v>
      </c>
      <c r="E1494" s="15">
        <v>1</v>
      </c>
    </row>
    <row r="1495" spans="1:5" ht="13.5" customHeight="1">
      <c r="A1495" s="12"/>
      <c r="B1495" s="14" t="s">
        <v>3401</v>
      </c>
      <c r="C1495" s="14" t="s">
        <v>3395</v>
      </c>
      <c r="D1495" s="15">
        <v>1992</v>
      </c>
      <c r="E1495" s="15">
        <v>1</v>
      </c>
    </row>
    <row r="1496" spans="1:5" ht="13.5" customHeight="1">
      <c r="A1496" s="12"/>
      <c r="B1496" s="14" t="s">
        <v>3402</v>
      </c>
      <c r="C1496" s="14" t="s">
        <v>3395</v>
      </c>
      <c r="D1496" s="15">
        <v>1992</v>
      </c>
      <c r="E1496" s="15">
        <v>1</v>
      </c>
    </row>
    <row r="1497" spans="1:5" ht="13.5" customHeight="1">
      <c r="A1497" s="12"/>
      <c r="B1497" s="14" t="s">
        <v>3403</v>
      </c>
      <c r="C1497" s="14" t="s">
        <v>3395</v>
      </c>
      <c r="D1497" s="15">
        <v>1992</v>
      </c>
      <c r="E1497" s="15">
        <v>1</v>
      </c>
    </row>
    <row r="1498" spans="1:5" ht="13.5" customHeight="1">
      <c r="A1498" s="12"/>
      <c r="B1498" s="14" t="s">
        <v>3404</v>
      </c>
      <c r="C1498" s="14" t="s">
        <v>3395</v>
      </c>
      <c r="D1498" s="15">
        <v>1992</v>
      </c>
      <c r="E1498" s="15">
        <v>1</v>
      </c>
    </row>
    <row r="1499" spans="1:5" ht="13.5" customHeight="1">
      <c r="A1499" s="12"/>
      <c r="B1499" s="14" t="s">
        <v>3405</v>
      </c>
      <c r="C1499" s="14" t="s">
        <v>3395</v>
      </c>
      <c r="D1499" s="15">
        <v>1992</v>
      </c>
      <c r="E1499" s="15">
        <v>1</v>
      </c>
    </row>
    <row r="1500" spans="1:5" ht="13.5" customHeight="1">
      <c r="A1500" s="12"/>
      <c r="B1500" s="14" t="s">
        <v>3406</v>
      </c>
      <c r="C1500" s="14" t="s">
        <v>3395</v>
      </c>
      <c r="D1500" s="15">
        <v>1992</v>
      </c>
      <c r="E1500" s="15">
        <v>1</v>
      </c>
    </row>
    <row r="1501" spans="1:5" ht="13.5" customHeight="1">
      <c r="A1501" s="12"/>
      <c r="B1501" s="14" t="s">
        <v>3407</v>
      </c>
      <c r="C1501" s="14" t="s">
        <v>3395</v>
      </c>
      <c r="D1501" s="15">
        <v>1992</v>
      </c>
      <c r="E1501" s="15">
        <v>1</v>
      </c>
    </row>
    <row r="1502" spans="1:5" ht="13.5" customHeight="1">
      <c r="A1502" s="12"/>
      <c r="B1502" s="14" t="s">
        <v>3408</v>
      </c>
      <c r="C1502" s="14" t="s">
        <v>3395</v>
      </c>
      <c r="D1502" s="15">
        <v>1992</v>
      </c>
      <c r="E1502" s="15">
        <v>1</v>
      </c>
    </row>
    <row r="1503" spans="1:5" ht="13.5" customHeight="1">
      <c r="A1503" s="12"/>
      <c r="B1503" s="14" t="s">
        <v>3409</v>
      </c>
      <c r="C1503" s="14" t="s">
        <v>3395</v>
      </c>
      <c r="D1503" s="15">
        <v>1992</v>
      </c>
      <c r="E1503" s="15">
        <v>1</v>
      </c>
    </row>
    <row r="1504" spans="1:5" ht="13.5" customHeight="1">
      <c r="A1504" s="12"/>
      <c r="B1504" s="14" t="s">
        <v>3410</v>
      </c>
      <c r="C1504" s="14" t="s">
        <v>3395</v>
      </c>
      <c r="D1504" s="15">
        <v>1992</v>
      </c>
      <c r="E1504" s="15">
        <v>1</v>
      </c>
    </row>
    <row r="1505" spans="1:5" ht="13.5" customHeight="1">
      <c r="A1505" s="12"/>
      <c r="B1505" s="14" t="s">
        <v>3411</v>
      </c>
      <c r="C1505" s="14" t="s">
        <v>3395</v>
      </c>
      <c r="D1505" s="15">
        <v>1992</v>
      </c>
      <c r="E1505" s="15">
        <v>1</v>
      </c>
    </row>
    <row r="1506" spans="1:5" ht="13.5" customHeight="1">
      <c r="A1506" s="12"/>
      <c r="B1506" s="14">
        <v>1369</v>
      </c>
      <c r="C1506" s="14" t="s">
        <v>4288</v>
      </c>
      <c r="D1506" s="15">
        <v>1982</v>
      </c>
      <c r="E1506" s="15">
        <v>1</v>
      </c>
    </row>
    <row r="1507" spans="1:5" ht="13.5" customHeight="1">
      <c r="A1507" s="12"/>
      <c r="B1507" s="14">
        <v>1371</v>
      </c>
      <c r="C1507" s="14" t="s">
        <v>2303</v>
      </c>
      <c r="D1507" s="15">
        <v>1982</v>
      </c>
      <c r="E1507" s="15">
        <v>1</v>
      </c>
    </row>
    <row r="1508" spans="1:5" ht="13.5" customHeight="1">
      <c r="A1508" s="12"/>
      <c r="B1508" s="14">
        <v>1402</v>
      </c>
      <c r="C1508" s="14" t="s">
        <v>3412</v>
      </c>
      <c r="D1508" s="15">
        <v>1988</v>
      </c>
      <c r="E1508" s="15">
        <v>1</v>
      </c>
    </row>
    <row r="1509" spans="1:5" ht="13.5" customHeight="1">
      <c r="A1509" s="12"/>
      <c r="B1509" s="14" t="s">
        <v>5058</v>
      </c>
      <c r="C1509" s="14" t="s">
        <v>358</v>
      </c>
      <c r="D1509" s="15">
        <v>1990</v>
      </c>
      <c r="E1509" s="15">
        <v>1</v>
      </c>
    </row>
    <row r="1510" spans="1:5" ht="13.5" customHeight="1">
      <c r="A1510" s="12"/>
      <c r="B1510" s="14" t="s">
        <v>3413</v>
      </c>
      <c r="C1510" s="14" t="s">
        <v>358</v>
      </c>
      <c r="D1510" s="15">
        <v>1990</v>
      </c>
      <c r="E1510" s="15">
        <v>1</v>
      </c>
    </row>
    <row r="1511" spans="1:5" ht="13.5" customHeight="1">
      <c r="A1511" s="12"/>
      <c r="B1511" s="14">
        <v>1583</v>
      </c>
      <c r="C1511" s="14" t="s">
        <v>359</v>
      </c>
      <c r="D1511" s="15">
        <v>1992</v>
      </c>
      <c r="E1511" s="15">
        <v>1</v>
      </c>
    </row>
    <row r="1512" spans="1:5" ht="13.5" customHeight="1">
      <c r="A1512" s="12"/>
      <c r="B1512" s="14">
        <v>1584</v>
      </c>
      <c r="C1512" s="14" t="s">
        <v>360</v>
      </c>
      <c r="D1512" s="15">
        <v>1979</v>
      </c>
      <c r="E1512" s="15">
        <v>1</v>
      </c>
    </row>
    <row r="1513" spans="1:5" ht="13.5" customHeight="1">
      <c r="A1513" s="12"/>
      <c r="B1513" s="14">
        <v>1585</v>
      </c>
      <c r="C1513" s="14" t="s">
        <v>361</v>
      </c>
      <c r="D1513" s="15">
        <v>1992</v>
      </c>
      <c r="E1513" s="15">
        <v>1</v>
      </c>
    </row>
    <row r="1514" spans="1:5" ht="13.5" customHeight="1">
      <c r="A1514" s="12"/>
      <c r="B1514" s="14" t="s">
        <v>362</v>
      </c>
      <c r="C1514" s="14" t="s">
        <v>363</v>
      </c>
      <c r="D1514" s="15">
        <v>1992</v>
      </c>
      <c r="E1514" s="15">
        <v>1</v>
      </c>
    </row>
    <row r="1515" spans="1:5" ht="13.5" customHeight="1">
      <c r="A1515" s="12"/>
      <c r="B1515" s="14" t="s">
        <v>364</v>
      </c>
      <c r="C1515" s="14" t="s">
        <v>363</v>
      </c>
      <c r="D1515" s="15">
        <v>1992</v>
      </c>
      <c r="E1515" s="15">
        <v>1</v>
      </c>
    </row>
    <row r="1516" spans="1:5" ht="13.5" customHeight="1">
      <c r="A1516" s="12"/>
      <c r="B1516" s="14">
        <v>1589</v>
      </c>
      <c r="C1516" s="14" t="s">
        <v>365</v>
      </c>
      <c r="D1516" s="15">
        <v>1990</v>
      </c>
      <c r="E1516" s="15">
        <v>1</v>
      </c>
    </row>
    <row r="1517" spans="1:5" ht="13.5" customHeight="1">
      <c r="A1517" s="12"/>
      <c r="B1517" s="14">
        <v>1592</v>
      </c>
      <c r="C1517" s="14" t="s">
        <v>366</v>
      </c>
      <c r="D1517" s="15">
        <v>1989</v>
      </c>
      <c r="E1517" s="15">
        <v>1</v>
      </c>
    </row>
    <row r="1518" spans="1:5" ht="13.5" customHeight="1">
      <c r="A1518" s="12"/>
      <c r="B1518" s="14">
        <v>1593</v>
      </c>
      <c r="C1518" s="14" t="s">
        <v>367</v>
      </c>
      <c r="D1518" s="15">
        <v>1982</v>
      </c>
      <c r="E1518" s="15">
        <v>1</v>
      </c>
    </row>
    <row r="1519" spans="1:5" ht="13.5" customHeight="1">
      <c r="A1519" s="12"/>
      <c r="B1519" s="14">
        <v>1594</v>
      </c>
      <c r="C1519" s="14" t="s">
        <v>368</v>
      </c>
      <c r="D1519" s="15">
        <v>1986</v>
      </c>
      <c r="E1519" s="15">
        <v>1</v>
      </c>
    </row>
    <row r="1520" spans="1:5" ht="13.5" customHeight="1">
      <c r="A1520" s="12"/>
      <c r="B1520" s="14">
        <v>1595</v>
      </c>
      <c r="C1520" s="14" t="s">
        <v>369</v>
      </c>
      <c r="D1520" s="15">
        <v>1992</v>
      </c>
      <c r="E1520" s="15">
        <v>1</v>
      </c>
    </row>
    <row r="1521" spans="1:5" ht="13.5" customHeight="1">
      <c r="A1521" s="12"/>
      <c r="B1521" s="14">
        <v>1596</v>
      </c>
      <c r="C1521" s="14" t="s">
        <v>370</v>
      </c>
      <c r="D1521" s="15">
        <v>1992</v>
      </c>
      <c r="E1521" s="15">
        <v>1</v>
      </c>
    </row>
    <row r="1522" spans="1:5" ht="13.5" customHeight="1">
      <c r="A1522" s="12"/>
      <c r="B1522" s="14">
        <v>1598</v>
      </c>
      <c r="C1522" s="14" t="s">
        <v>371</v>
      </c>
      <c r="D1522" s="15">
        <v>1992</v>
      </c>
      <c r="E1522" s="15">
        <v>1</v>
      </c>
    </row>
    <row r="1523" spans="1:5" ht="13.5" customHeight="1">
      <c r="A1523" s="12"/>
      <c r="B1523" s="14">
        <v>1599</v>
      </c>
      <c r="C1523" s="14" t="s">
        <v>372</v>
      </c>
      <c r="D1523" s="15">
        <v>1991</v>
      </c>
      <c r="E1523" s="15">
        <v>1</v>
      </c>
    </row>
    <row r="1524" spans="1:5" ht="13.5" customHeight="1">
      <c r="A1524" s="12"/>
      <c r="B1524" s="14">
        <v>1601</v>
      </c>
      <c r="C1524" s="14" t="s">
        <v>1130</v>
      </c>
      <c r="D1524" s="15">
        <v>1984</v>
      </c>
      <c r="E1524" s="15">
        <v>1</v>
      </c>
    </row>
    <row r="1525" spans="1:5" ht="13.5" customHeight="1">
      <c r="A1525" s="12"/>
      <c r="B1525" s="14">
        <v>1602</v>
      </c>
      <c r="C1525" s="14" t="s">
        <v>1131</v>
      </c>
      <c r="D1525" s="15">
        <v>1987</v>
      </c>
      <c r="E1525" s="15">
        <v>1</v>
      </c>
    </row>
    <row r="1526" spans="1:5" ht="13.5" customHeight="1">
      <c r="A1526" s="12"/>
      <c r="B1526" s="14" t="s">
        <v>1132</v>
      </c>
      <c r="C1526" s="14" t="s">
        <v>1133</v>
      </c>
      <c r="D1526" s="15">
        <v>1987</v>
      </c>
      <c r="E1526" s="15">
        <v>1</v>
      </c>
    </row>
    <row r="1527" spans="1:5" ht="13.5" customHeight="1">
      <c r="A1527" s="12"/>
      <c r="B1527" s="14" t="s">
        <v>1134</v>
      </c>
      <c r="C1527" s="14" t="s">
        <v>1133</v>
      </c>
      <c r="D1527" s="15">
        <v>1987</v>
      </c>
      <c r="E1527" s="15">
        <v>1</v>
      </c>
    </row>
    <row r="1528" spans="1:5" ht="13.5" customHeight="1">
      <c r="A1528" s="12"/>
      <c r="B1528" s="14" t="s">
        <v>1135</v>
      </c>
      <c r="C1528" s="14" t="s">
        <v>1136</v>
      </c>
      <c r="D1528" s="15">
        <v>1992</v>
      </c>
      <c r="E1528" s="15">
        <v>1</v>
      </c>
    </row>
    <row r="1529" spans="1:5" ht="13.5" customHeight="1">
      <c r="A1529" s="12"/>
      <c r="B1529" s="14" t="s">
        <v>1137</v>
      </c>
      <c r="C1529" s="14" t="s">
        <v>1138</v>
      </c>
      <c r="D1529" s="15">
        <v>1992</v>
      </c>
      <c r="E1529" s="15">
        <v>1</v>
      </c>
    </row>
    <row r="1530" spans="1:5" ht="13.5" customHeight="1">
      <c r="A1530" s="12"/>
      <c r="B1530" s="14" t="s">
        <v>1139</v>
      </c>
      <c r="C1530" s="14" t="s">
        <v>1138</v>
      </c>
      <c r="D1530" s="15">
        <v>1992</v>
      </c>
      <c r="E1530" s="15">
        <v>1</v>
      </c>
    </row>
    <row r="1531" spans="1:5" ht="13.5" customHeight="1">
      <c r="A1531" s="12"/>
      <c r="B1531" s="14" t="s">
        <v>1140</v>
      </c>
      <c r="C1531" s="14" t="s">
        <v>1138</v>
      </c>
      <c r="D1531" s="15">
        <v>1992</v>
      </c>
      <c r="E1531" s="15">
        <v>1</v>
      </c>
    </row>
    <row r="1532" spans="1:5" ht="13.5" customHeight="1">
      <c r="A1532" s="12"/>
      <c r="B1532" s="14">
        <v>1619</v>
      </c>
      <c r="C1532" s="14" t="s">
        <v>1141</v>
      </c>
      <c r="D1532" s="15">
        <v>1990</v>
      </c>
      <c r="E1532" s="15">
        <v>1</v>
      </c>
    </row>
    <row r="1533" spans="1:5" ht="13.5" customHeight="1">
      <c r="A1533" s="12"/>
      <c r="B1533" s="14">
        <v>1620</v>
      </c>
      <c r="C1533" s="14" t="s">
        <v>1142</v>
      </c>
      <c r="D1533" s="15">
        <v>1986</v>
      </c>
      <c r="E1533" s="15">
        <v>1</v>
      </c>
    </row>
    <row r="1534" spans="1:5" ht="13.5" customHeight="1">
      <c r="A1534" s="12"/>
      <c r="B1534" s="14">
        <v>1622</v>
      </c>
      <c r="C1534" s="14" t="s">
        <v>1143</v>
      </c>
      <c r="D1534" s="15">
        <v>1987</v>
      </c>
      <c r="E1534" s="15">
        <v>1</v>
      </c>
    </row>
    <row r="1535" spans="1:5" ht="13.5" customHeight="1">
      <c r="A1535" s="12"/>
      <c r="B1535" s="14">
        <v>1624</v>
      </c>
      <c r="C1535" s="14" t="s">
        <v>385</v>
      </c>
      <c r="D1535" s="15">
        <v>1982</v>
      </c>
      <c r="E1535" s="15">
        <v>1</v>
      </c>
    </row>
    <row r="1536" spans="1:5" ht="13.5" customHeight="1">
      <c r="A1536" s="12"/>
      <c r="B1536" s="14">
        <v>1626</v>
      </c>
      <c r="C1536" s="14" t="s">
        <v>386</v>
      </c>
      <c r="D1536" s="15">
        <v>1991</v>
      </c>
      <c r="E1536" s="15">
        <v>1</v>
      </c>
    </row>
    <row r="1537" spans="1:5" ht="13.5" customHeight="1">
      <c r="A1537" s="12"/>
      <c r="B1537" s="14" t="s">
        <v>387</v>
      </c>
      <c r="C1537" s="14" t="s">
        <v>370</v>
      </c>
      <c r="D1537" s="15">
        <v>1992</v>
      </c>
      <c r="E1537" s="15">
        <v>1</v>
      </c>
    </row>
    <row r="1538" spans="1:5" ht="13.5" customHeight="1">
      <c r="A1538" s="12"/>
      <c r="B1538" s="14" t="s">
        <v>388</v>
      </c>
      <c r="C1538" s="14" t="s">
        <v>370</v>
      </c>
      <c r="D1538" s="15">
        <v>1992</v>
      </c>
      <c r="E1538" s="15">
        <v>1</v>
      </c>
    </row>
    <row r="1539" spans="1:5" ht="13.5" customHeight="1">
      <c r="A1539" s="12"/>
      <c r="B1539" s="53">
        <v>1628</v>
      </c>
      <c r="C1539" s="53" t="s">
        <v>4606</v>
      </c>
      <c r="D1539" s="53">
        <v>1991</v>
      </c>
      <c r="E1539" s="53">
        <v>1</v>
      </c>
    </row>
    <row r="1540" spans="1:5" ht="13.5" customHeight="1">
      <c r="A1540" s="12"/>
      <c r="B1540" s="14" t="s">
        <v>389</v>
      </c>
      <c r="C1540" s="14" t="s">
        <v>390</v>
      </c>
      <c r="D1540" s="15">
        <v>1983</v>
      </c>
      <c r="E1540" s="15">
        <v>1</v>
      </c>
    </row>
    <row r="1541" spans="1:5" ht="13.5" customHeight="1">
      <c r="A1541" s="12"/>
      <c r="B1541" s="14" t="s">
        <v>391</v>
      </c>
      <c r="C1541" s="14" t="s">
        <v>390</v>
      </c>
      <c r="D1541" s="15">
        <v>1983</v>
      </c>
      <c r="E1541" s="15">
        <v>1</v>
      </c>
    </row>
    <row r="1542" spans="1:5" ht="13.5" customHeight="1">
      <c r="A1542" s="12"/>
      <c r="B1542" s="14" t="s">
        <v>392</v>
      </c>
      <c r="C1542" s="14" t="s">
        <v>393</v>
      </c>
      <c r="D1542" s="15">
        <v>1992</v>
      </c>
      <c r="E1542" s="15">
        <v>1</v>
      </c>
    </row>
    <row r="1543" spans="1:5" ht="13.5" customHeight="1">
      <c r="A1543" s="12"/>
      <c r="B1543" s="14" t="s">
        <v>394</v>
      </c>
      <c r="C1543" s="14" t="s">
        <v>393</v>
      </c>
      <c r="D1543" s="15">
        <v>1992</v>
      </c>
      <c r="E1543" s="15">
        <v>1</v>
      </c>
    </row>
    <row r="1544" spans="1:5" ht="13.5" customHeight="1">
      <c r="A1544" s="12"/>
      <c r="B1544" s="14" t="s">
        <v>395</v>
      </c>
      <c r="C1544" s="14" t="s">
        <v>396</v>
      </c>
      <c r="D1544" s="15">
        <v>1992</v>
      </c>
      <c r="E1544" s="15">
        <v>1</v>
      </c>
    </row>
    <row r="1545" spans="1:5" ht="13.5" customHeight="1">
      <c r="A1545" s="12"/>
      <c r="B1545" s="14" t="s">
        <v>397</v>
      </c>
      <c r="C1545" s="14" t="s">
        <v>398</v>
      </c>
      <c r="D1545" s="15">
        <v>1992</v>
      </c>
      <c r="E1545" s="15">
        <v>1</v>
      </c>
    </row>
    <row r="1546" spans="1:5" ht="13.5" customHeight="1">
      <c r="A1546" s="12"/>
      <c r="B1546" s="14">
        <v>1645</v>
      </c>
      <c r="C1546" s="14" t="s">
        <v>399</v>
      </c>
      <c r="D1546" s="15">
        <v>1984</v>
      </c>
      <c r="E1546" s="15">
        <v>1</v>
      </c>
    </row>
    <row r="1547" spans="1:5" ht="13.5" customHeight="1">
      <c r="A1547" s="12"/>
      <c r="B1547" s="14">
        <v>1650</v>
      </c>
      <c r="C1547" s="14" t="s">
        <v>370</v>
      </c>
      <c r="D1547" s="15">
        <v>1992</v>
      </c>
      <c r="E1547" s="15">
        <v>1</v>
      </c>
    </row>
    <row r="1548" spans="1:5" ht="13.5" customHeight="1">
      <c r="A1548" s="12"/>
      <c r="B1548" s="14" t="s">
        <v>4607</v>
      </c>
      <c r="C1548" s="14" t="s">
        <v>1141</v>
      </c>
      <c r="D1548" s="15">
        <v>1990</v>
      </c>
      <c r="E1548" s="15">
        <v>1</v>
      </c>
    </row>
    <row r="1549" spans="1:5" ht="13.5" customHeight="1">
      <c r="A1549" s="12"/>
      <c r="B1549" s="14" t="s">
        <v>4608</v>
      </c>
      <c r="C1549" s="14" t="s">
        <v>1141</v>
      </c>
      <c r="D1549" s="15">
        <v>1990</v>
      </c>
      <c r="E1549" s="15">
        <v>1</v>
      </c>
    </row>
    <row r="1550" spans="1:5" ht="13.5" customHeight="1">
      <c r="A1550" s="12"/>
      <c r="B1550" s="14" t="s">
        <v>400</v>
      </c>
      <c r="C1550" s="14" t="s">
        <v>1141</v>
      </c>
      <c r="D1550" s="15">
        <v>1990</v>
      </c>
      <c r="E1550" s="15">
        <v>1</v>
      </c>
    </row>
    <row r="1551" spans="1:5" ht="13.5" customHeight="1">
      <c r="A1551" s="12"/>
      <c r="B1551" s="14" t="s">
        <v>401</v>
      </c>
      <c r="C1551" s="14" t="s">
        <v>1141</v>
      </c>
      <c r="D1551" s="15">
        <v>1990</v>
      </c>
      <c r="E1551" s="15">
        <v>1</v>
      </c>
    </row>
    <row r="1552" spans="1:5" ht="13.5" customHeight="1">
      <c r="A1552" s="12"/>
      <c r="B1552" s="14" t="s">
        <v>402</v>
      </c>
      <c r="C1552" s="14" t="s">
        <v>403</v>
      </c>
      <c r="D1552" s="15">
        <v>1992</v>
      </c>
      <c r="E1552" s="15">
        <v>1</v>
      </c>
    </row>
    <row r="1553" spans="1:5" ht="13.5" customHeight="1">
      <c r="A1553" s="12"/>
      <c r="B1553" s="14" t="s">
        <v>404</v>
      </c>
      <c r="C1553" s="14" t="s">
        <v>403</v>
      </c>
      <c r="D1553" s="15">
        <v>1992</v>
      </c>
      <c r="E1553" s="15">
        <v>1</v>
      </c>
    </row>
    <row r="1554" spans="1:5" ht="13.5" customHeight="1">
      <c r="A1554" s="12"/>
      <c r="B1554" s="14" t="s">
        <v>405</v>
      </c>
      <c r="C1554" s="14" t="s">
        <v>406</v>
      </c>
      <c r="D1554" s="15">
        <v>1991</v>
      </c>
      <c r="E1554" s="15">
        <v>1</v>
      </c>
    </row>
    <row r="1555" spans="1:5" ht="13.5" customHeight="1">
      <c r="A1555" s="12"/>
      <c r="B1555" s="14" t="s">
        <v>407</v>
      </c>
      <c r="C1555" s="14" t="s">
        <v>406</v>
      </c>
      <c r="D1555" s="15">
        <v>1991</v>
      </c>
      <c r="E1555" s="15">
        <v>1</v>
      </c>
    </row>
    <row r="1556" spans="1:5" ht="13.5" customHeight="1">
      <c r="A1556" s="12"/>
      <c r="B1556" s="14">
        <v>1659</v>
      </c>
      <c r="C1556" s="14" t="s">
        <v>408</v>
      </c>
      <c r="D1556" s="15">
        <v>1991</v>
      </c>
      <c r="E1556" s="15">
        <v>1</v>
      </c>
    </row>
    <row r="1557" spans="1:5" ht="13.5" customHeight="1">
      <c r="A1557" s="12"/>
      <c r="B1557" s="14">
        <v>1660</v>
      </c>
      <c r="C1557" s="14" t="s">
        <v>409</v>
      </c>
      <c r="D1557" s="15">
        <v>1992</v>
      </c>
      <c r="E1557" s="15">
        <v>1</v>
      </c>
    </row>
    <row r="1558" spans="1:5" ht="13.5" customHeight="1">
      <c r="A1558" s="12"/>
      <c r="B1558" s="14" t="s">
        <v>410</v>
      </c>
      <c r="C1558" s="14" t="s">
        <v>411</v>
      </c>
      <c r="D1558" s="15">
        <v>1990</v>
      </c>
      <c r="E1558" s="15">
        <v>1</v>
      </c>
    </row>
    <row r="1559" spans="1:5" ht="13.5" customHeight="1">
      <c r="A1559" s="12"/>
      <c r="B1559" s="14" t="s">
        <v>412</v>
      </c>
      <c r="C1559" s="14" t="s">
        <v>411</v>
      </c>
      <c r="D1559" s="15">
        <v>1990</v>
      </c>
      <c r="E1559" s="15">
        <v>1</v>
      </c>
    </row>
    <row r="1560" spans="1:5" ht="13.5" customHeight="1">
      <c r="A1560" s="12"/>
      <c r="B1560" s="14" t="s">
        <v>413</v>
      </c>
      <c r="C1560" s="14" t="s">
        <v>411</v>
      </c>
      <c r="D1560" s="15">
        <v>1990</v>
      </c>
      <c r="E1560" s="15">
        <v>1</v>
      </c>
    </row>
    <row r="1561" spans="1:5" ht="13.5" customHeight="1">
      <c r="A1561" s="12"/>
      <c r="B1561" s="14" t="s">
        <v>414</v>
      </c>
      <c r="C1561" s="14" t="s">
        <v>411</v>
      </c>
      <c r="D1561" s="15">
        <v>1990</v>
      </c>
      <c r="E1561" s="15">
        <v>1</v>
      </c>
    </row>
    <row r="1562" spans="1:5" ht="13.5" customHeight="1">
      <c r="A1562" s="12"/>
      <c r="B1562" s="14" t="s">
        <v>415</v>
      </c>
      <c r="C1562" s="14" t="s">
        <v>411</v>
      </c>
      <c r="D1562" s="15">
        <v>1990</v>
      </c>
      <c r="E1562" s="15">
        <v>1</v>
      </c>
    </row>
    <row r="1563" spans="1:5" ht="13.5" customHeight="1">
      <c r="A1563" s="12"/>
      <c r="B1563" s="14" t="s">
        <v>416</v>
      </c>
      <c r="C1563" s="14" t="s">
        <v>417</v>
      </c>
      <c r="D1563" s="15">
        <v>1992</v>
      </c>
      <c r="E1563" s="15">
        <v>1</v>
      </c>
    </row>
    <row r="1564" spans="1:5" ht="13.5" customHeight="1">
      <c r="A1564" s="12"/>
      <c r="B1564" s="14" t="s">
        <v>418</v>
      </c>
      <c r="C1564" s="14" t="s">
        <v>417</v>
      </c>
      <c r="D1564" s="15">
        <v>1992</v>
      </c>
      <c r="E1564" s="15">
        <v>1</v>
      </c>
    </row>
    <row r="1565" spans="1:5" ht="13.5" customHeight="1">
      <c r="A1565" s="12"/>
      <c r="B1565" s="14" t="s">
        <v>419</v>
      </c>
      <c r="C1565" s="14" t="s">
        <v>417</v>
      </c>
      <c r="D1565" s="15">
        <v>1992</v>
      </c>
      <c r="E1565" s="15">
        <v>1</v>
      </c>
    </row>
    <row r="1566" spans="1:5" ht="13.5" customHeight="1">
      <c r="A1566" s="12"/>
      <c r="B1566" s="14" t="s">
        <v>420</v>
      </c>
      <c r="C1566" s="14" t="s">
        <v>417</v>
      </c>
      <c r="D1566" s="15">
        <v>1992</v>
      </c>
      <c r="E1566" s="15">
        <v>1</v>
      </c>
    </row>
    <row r="1567" spans="1:5" ht="13.5" customHeight="1">
      <c r="A1567" s="12"/>
      <c r="B1567" s="14" t="s">
        <v>421</v>
      </c>
      <c r="C1567" s="14" t="s">
        <v>417</v>
      </c>
      <c r="D1567" s="15">
        <v>1992</v>
      </c>
      <c r="E1567" s="15">
        <v>1</v>
      </c>
    </row>
    <row r="1568" spans="1:5" ht="13.5" customHeight="1">
      <c r="A1568" s="12"/>
      <c r="B1568" s="14" t="s">
        <v>422</v>
      </c>
      <c r="C1568" s="14" t="s">
        <v>417</v>
      </c>
      <c r="D1568" s="15">
        <v>1992</v>
      </c>
      <c r="E1568" s="15">
        <v>1</v>
      </c>
    </row>
    <row r="1569" spans="1:5" ht="13.5" customHeight="1">
      <c r="A1569" s="12"/>
      <c r="B1569" s="14" t="s">
        <v>423</v>
      </c>
      <c r="C1569" s="14" t="s">
        <v>417</v>
      </c>
      <c r="D1569" s="15">
        <v>1992</v>
      </c>
      <c r="E1569" s="15">
        <v>1</v>
      </c>
    </row>
    <row r="1570" spans="1:5" ht="13.5" customHeight="1">
      <c r="A1570" s="12"/>
      <c r="B1570" s="14" t="s">
        <v>424</v>
      </c>
      <c r="C1570" s="14" t="s">
        <v>417</v>
      </c>
      <c r="D1570" s="15">
        <v>1992</v>
      </c>
      <c r="E1570" s="15">
        <v>1</v>
      </c>
    </row>
    <row r="1571" spans="1:5" ht="13.5" customHeight="1">
      <c r="A1571" s="12"/>
      <c r="B1571" s="14" t="s">
        <v>425</v>
      </c>
      <c r="C1571" s="14" t="s">
        <v>417</v>
      </c>
      <c r="D1571" s="15">
        <v>1992</v>
      </c>
      <c r="E1571" s="15">
        <v>1</v>
      </c>
    </row>
    <row r="1572" spans="1:5" ht="13.5" customHeight="1">
      <c r="A1572" s="12"/>
      <c r="B1572" s="14" t="s">
        <v>426</v>
      </c>
      <c r="C1572" s="14" t="s">
        <v>417</v>
      </c>
      <c r="D1572" s="15">
        <v>1992</v>
      </c>
      <c r="E1572" s="15">
        <v>1</v>
      </c>
    </row>
    <row r="1573" spans="1:5" ht="13.5" customHeight="1">
      <c r="A1573" s="12"/>
      <c r="B1573" s="14" t="s">
        <v>427</v>
      </c>
      <c r="C1573" s="14" t="s">
        <v>417</v>
      </c>
      <c r="D1573" s="15">
        <v>1992</v>
      </c>
      <c r="E1573" s="15">
        <v>1</v>
      </c>
    </row>
    <row r="1574" spans="1:5" ht="13.5" customHeight="1">
      <c r="A1574" s="12"/>
      <c r="B1574" s="14" t="s">
        <v>428</v>
      </c>
      <c r="C1574" s="14" t="s">
        <v>417</v>
      </c>
      <c r="D1574" s="15">
        <v>1992</v>
      </c>
      <c r="E1574" s="15">
        <v>1</v>
      </c>
    </row>
    <row r="1575" spans="1:5" ht="13.5" customHeight="1">
      <c r="A1575" s="12"/>
      <c r="B1575" s="14" t="s">
        <v>429</v>
      </c>
      <c r="C1575" s="14" t="s">
        <v>417</v>
      </c>
      <c r="D1575" s="15">
        <v>1992</v>
      </c>
      <c r="E1575" s="15">
        <v>1</v>
      </c>
    </row>
    <row r="1576" spans="1:5" ht="13.5" customHeight="1">
      <c r="A1576" s="12"/>
      <c r="B1576" s="14" t="s">
        <v>430</v>
      </c>
      <c r="C1576" s="14" t="s">
        <v>417</v>
      </c>
      <c r="D1576" s="15">
        <v>1992</v>
      </c>
      <c r="E1576" s="15">
        <v>1</v>
      </c>
    </row>
    <row r="1577" spans="1:5" ht="13.5" customHeight="1">
      <c r="A1577" s="12"/>
      <c r="B1577" s="14" t="s">
        <v>431</v>
      </c>
      <c r="C1577" s="14" t="s">
        <v>417</v>
      </c>
      <c r="D1577" s="15">
        <v>1992</v>
      </c>
      <c r="E1577" s="15">
        <v>1</v>
      </c>
    </row>
    <row r="1578" spans="1:5" ht="13.5" customHeight="1">
      <c r="A1578" s="12"/>
      <c r="B1578" s="14" t="s">
        <v>432</v>
      </c>
      <c r="C1578" s="14" t="s">
        <v>417</v>
      </c>
      <c r="D1578" s="15">
        <v>1992</v>
      </c>
      <c r="E1578" s="15">
        <v>1</v>
      </c>
    </row>
    <row r="1579" spans="1:5" ht="13.5" customHeight="1">
      <c r="A1579" s="12"/>
      <c r="B1579" s="14" t="s">
        <v>433</v>
      </c>
      <c r="C1579" s="14" t="s">
        <v>417</v>
      </c>
      <c r="D1579" s="15">
        <v>1992</v>
      </c>
      <c r="E1579" s="15">
        <v>1</v>
      </c>
    </row>
    <row r="1580" spans="1:5" ht="13.5" customHeight="1">
      <c r="A1580" s="12"/>
      <c r="B1580" s="14">
        <v>1668</v>
      </c>
      <c r="C1580" s="14" t="s">
        <v>434</v>
      </c>
      <c r="D1580" s="15">
        <v>1981</v>
      </c>
      <c r="E1580" s="15">
        <v>1</v>
      </c>
    </row>
    <row r="1581" spans="1:5" ht="13.5" customHeight="1">
      <c r="A1581" s="12"/>
      <c r="B1581" s="14" t="s">
        <v>435</v>
      </c>
      <c r="C1581" s="14" t="s">
        <v>3013</v>
      </c>
      <c r="D1581" s="15">
        <v>1986</v>
      </c>
      <c r="E1581" s="15">
        <v>1</v>
      </c>
    </row>
    <row r="1582" spans="1:5" ht="13.5" customHeight="1">
      <c r="A1582" s="12"/>
      <c r="B1582" s="14" t="s">
        <v>436</v>
      </c>
      <c r="C1582" s="14" t="s">
        <v>3013</v>
      </c>
      <c r="D1582" s="15">
        <v>1986</v>
      </c>
      <c r="E1582" s="15">
        <v>1</v>
      </c>
    </row>
    <row r="1583" spans="1:5" ht="13.5" customHeight="1">
      <c r="A1583" s="12"/>
      <c r="B1583" s="14" t="s">
        <v>437</v>
      </c>
      <c r="C1583" s="14" t="s">
        <v>3013</v>
      </c>
      <c r="D1583" s="15">
        <v>1986</v>
      </c>
      <c r="E1583" s="15">
        <v>1</v>
      </c>
    </row>
    <row r="1584" spans="1:5" ht="13.5" customHeight="1">
      <c r="A1584" s="12"/>
      <c r="B1584" s="14" t="s">
        <v>438</v>
      </c>
      <c r="C1584" s="14" t="s">
        <v>3013</v>
      </c>
      <c r="D1584" s="15">
        <v>1986</v>
      </c>
      <c r="E1584" s="15">
        <v>1</v>
      </c>
    </row>
    <row r="1585" spans="1:5" ht="13.5" customHeight="1">
      <c r="A1585" s="12"/>
      <c r="B1585" s="14">
        <v>1676</v>
      </c>
      <c r="C1585" s="14" t="s">
        <v>439</v>
      </c>
      <c r="D1585" s="15">
        <v>1991</v>
      </c>
      <c r="E1585" s="15">
        <v>1</v>
      </c>
    </row>
    <row r="1586" spans="1:5" ht="13.5" customHeight="1">
      <c r="A1586" s="12"/>
      <c r="B1586" s="14">
        <v>1677</v>
      </c>
      <c r="C1586" s="14" t="s">
        <v>440</v>
      </c>
      <c r="D1586" s="15">
        <v>1991</v>
      </c>
      <c r="E1586" s="15">
        <v>1</v>
      </c>
    </row>
    <row r="1587" spans="1:5" ht="13.5" customHeight="1">
      <c r="A1587" s="12"/>
      <c r="B1587" s="14">
        <v>1678</v>
      </c>
      <c r="C1587" s="14" t="s">
        <v>441</v>
      </c>
      <c r="D1587" s="15">
        <v>1992</v>
      </c>
      <c r="E1587" s="15">
        <v>1</v>
      </c>
    </row>
    <row r="1588" spans="1:5" ht="13.5" customHeight="1">
      <c r="A1588" s="12"/>
      <c r="B1588" s="14">
        <v>1679</v>
      </c>
      <c r="C1588" s="14" t="s">
        <v>442</v>
      </c>
      <c r="D1588" s="15">
        <v>1989</v>
      </c>
      <c r="E1588" s="15">
        <v>1</v>
      </c>
    </row>
    <row r="1589" spans="1:5" ht="13.5" customHeight="1">
      <c r="A1589" s="12"/>
      <c r="B1589" s="14">
        <v>1680</v>
      </c>
      <c r="C1589" s="14" t="s">
        <v>443</v>
      </c>
      <c r="D1589" s="15">
        <v>1990</v>
      </c>
      <c r="E1589" s="15">
        <v>1</v>
      </c>
    </row>
    <row r="1590" spans="1:5" ht="13.5" customHeight="1">
      <c r="A1590" s="12"/>
      <c r="B1590" s="14">
        <v>1683</v>
      </c>
      <c r="C1590" s="14" t="s">
        <v>444</v>
      </c>
      <c r="D1590" s="15">
        <v>1986</v>
      </c>
      <c r="E1590" s="15">
        <v>1</v>
      </c>
    </row>
    <row r="1591" spans="1:5" ht="13.5" customHeight="1">
      <c r="A1591" s="12"/>
      <c r="B1591" s="14">
        <v>1690</v>
      </c>
      <c r="C1591" s="14" t="s">
        <v>445</v>
      </c>
      <c r="D1591" s="15">
        <v>1977</v>
      </c>
      <c r="E1591" s="15">
        <v>1</v>
      </c>
    </row>
    <row r="1592" spans="1:5" ht="13.5" customHeight="1">
      <c r="A1592" s="12"/>
      <c r="B1592" s="14">
        <v>1692</v>
      </c>
      <c r="C1592" s="14" t="s">
        <v>446</v>
      </c>
      <c r="D1592" s="15">
        <v>1980</v>
      </c>
      <c r="E1592" s="15">
        <v>1</v>
      </c>
    </row>
    <row r="1593" spans="1:5" ht="13.5" customHeight="1">
      <c r="A1593" s="12"/>
      <c r="B1593" s="14">
        <v>1693</v>
      </c>
      <c r="C1593" s="14" t="s">
        <v>447</v>
      </c>
      <c r="D1593" s="15">
        <v>1975</v>
      </c>
      <c r="E1593" s="15">
        <v>1</v>
      </c>
    </row>
    <row r="1594" spans="1:5" ht="13.5" customHeight="1">
      <c r="A1594" s="12"/>
      <c r="B1594" s="14" t="s">
        <v>2452</v>
      </c>
      <c r="C1594" s="14" t="s">
        <v>2453</v>
      </c>
      <c r="D1594" s="15">
        <v>1992</v>
      </c>
      <c r="E1594" s="15">
        <v>1</v>
      </c>
    </row>
    <row r="1595" spans="1:5" ht="13.5" customHeight="1">
      <c r="A1595" s="12"/>
      <c r="B1595" s="14" t="s">
        <v>2454</v>
      </c>
      <c r="C1595" s="14" t="s">
        <v>2453</v>
      </c>
      <c r="D1595" s="15">
        <v>1992</v>
      </c>
      <c r="E1595" s="15">
        <v>1</v>
      </c>
    </row>
    <row r="1596" spans="1:5" ht="13.5" customHeight="1">
      <c r="A1596" s="12"/>
      <c r="B1596" s="14" t="s">
        <v>2455</v>
      </c>
      <c r="C1596" s="14" t="s">
        <v>2453</v>
      </c>
      <c r="D1596" s="15">
        <v>1992</v>
      </c>
      <c r="E1596" s="15">
        <v>1</v>
      </c>
    </row>
    <row r="1597" spans="1:5" ht="13.5" customHeight="1">
      <c r="A1597" s="12"/>
      <c r="B1597" s="14" t="s">
        <v>2456</v>
      </c>
      <c r="C1597" s="14" t="s">
        <v>2453</v>
      </c>
      <c r="D1597" s="15">
        <v>1992</v>
      </c>
      <c r="E1597" s="15">
        <v>1</v>
      </c>
    </row>
    <row r="1598" spans="1:5" ht="13.5" customHeight="1">
      <c r="A1598" s="12"/>
      <c r="B1598" s="14" t="s">
        <v>2457</v>
      </c>
      <c r="C1598" s="14" t="s">
        <v>2453</v>
      </c>
      <c r="D1598" s="15">
        <v>1992</v>
      </c>
      <c r="E1598" s="15">
        <v>1</v>
      </c>
    </row>
    <row r="1599" spans="1:5" ht="13.5" customHeight="1">
      <c r="A1599" s="12"/>
      <c r="B1599" s="14" t="s">
        <v>2458</v>
      </c>
      <c r="C1599" s="14" t="s">
        <v>2453</v>
      </c>
      <c r="D1599" s="15">
        <v>1992</v>
      </c>
      <c r="E1599" s="15">
        <v>1</v>
      </c>
    </row>
    <row r="1600" spans="1:5" ht="13.5" customHeight="1">
      <c r="A1600" s="12"/>
      <c r="B1600" s="14" t="s">
        <v>2459</v>
      </c>
      <c r="C1600" s="14" t="s">
        <v>2453</v>
      </c>
      <c r="D1600" s="15">
        <v>1992</v>
      </c>
      <c r="E1600" s="15">
        <v>1</v>
      </c>
    </row>
    <row r="1601" spans="1:5" ht="13.5" customHeight="1">
      <c r="A1601" s="12"/>
      <c r="B1601" s="14" t="s">
        <v>2460</v>
      </c>
      <c r="C1601" s="14" t="s">
        <v>2453</v>
      </c>
      <c r="D1601" s="15">
        <v>1992</v>
      </c>
      <c r="E1601" s="15">
        <v>1</v>
      </c>
    </row>
    <row r="1602" spans="1:5" ht="13.5" customHeight="1">
      <c r="A1602" s="12"/>
      <c r="B1602" s="14">
        <v>1699</v>
      </c>
      <c r="C1602" s="14" t="s">
        <v>2461</v>
      </c>
      <c r="D1602" s="15">
        <v>1988</v>
      </c>
      <c r="E1602" s="15">
        <v>1</v>
      </c>
    </row>
    <row r="1603" spans="1:5" ht="13.5" customHeight="1">
      <c r="A1603" s="12"/>
      <c r="B1603" s="14">
        <v>1700</v>
      </c>
      <c r="C1603" s="14" t="s">
        <v>2462</v>
      </c>
      <c r="D1603" s="15">
        <v>1989</v>
      </c>
      <c r="E1603" s="15">
        <v>1</v>
      </c>
    </row>
    <row r="1604" spans="1:5" ht="13.5" customHeight="1">
      <c r="A1604" s="12"/>
      <c r="B1604" s="14">
        <v>1701</v>
      </c>
      <c r="C1604" s="14" t="s">
        <v>2463</v>
      </c>
      <c r="D1604" s="15">
        <v>1988</v>
      </c>
      <c r="E1604" s="15">
        <v>1</v>
      </c>
    </row>
    <row r="1605" spans="1:5" ht="13.5" customHeight="1">
      <c r="A1605" s="12"/>
      <c r="B1605" s="14">
        <v>1702</v>
      </c>
      <c r="C1605" s="14" t="s">
        <v>2464</v>
      </c>
      <c r="D1605" s="15">
        <v>1987</v>
      </c>
      <c r="E1605" s="15">
        <v>1</v>
      </c>
    </row>
    <row r="1606" spans="1:5" ht="13.5" customHeight="1">
      <c r="A1606" s="12"/>
      <c r="B1606" s="14">
        <v>1703</v>
      </c>
      <c r="C1606" s="14" t="s">
        <v>2465</v>
      </c>
      <c r="D1606" s="15">
        <v>1987</v>
      </c>
      <c r="E1606" s="15">
        <v>1</v>
      </c>
    </row>
    <row r="1607" spans="1:5" ht="13.5" customHeight="1">
      <c r="A1607" s="12"/>
      <c r="B1607" s="14" t="s">
        <v>1472</v>
      </c>
      <c r="C1607" s="14" t="s">
        <v>1473</v>
      </c>
      <c r="D1607" s="15">
        <v>1989</v>
      </c>
      <c r="E1607" s="15">
        <v>1</v>
      </c>
    </row>
    <row r="1608" spans="1:5" ht="13.5" customHeight="1">
      <c r="A1608" s="12"/>
      <c r="B1608" s="14" t="s">
        <v>1474</v>
      </c>
      <c r="C1608" s="14" t="s">
        <v>1475</v>
      </c>
      <c r="D1608" s="15">
        <v>1989</v>
      </c>
      <c r="E1608" s="15">
        <v>1</v>
      </c>
    </row>
    <row r="1609" spans="1:5" ht="13.5" customHeight="1">
      <c r="A1609" s="12"/>
      <c r="B1609" s="14" t="s">
        <v>1476</v>
      </c>
      <c r="C1609" s="14" t="s">
        <v>1477</v>
      </c>
      <c r="D1609" s="15">
        <v>1987</v>
      </c>
      <c r="E1609" s="15">
        <v>1</v>
      </c>
    </row>
    <row r="1610" spans="1:5" ht="13.5" customHeight="1">
      <c r="A1610" s="12"/>
      <c r="B1610" s="14" t="s">
        <v>1478</v>
      </c>
      <c r="C1610" s="14" t="s">
        <v>1479</v>
      </c>
      <c r="D1610" s="15">
        <v>1987</v>
      </c>
      <c r="E1610" s="15">
        <v>1</v>
      </c>
    </row>
    <row r="1611" spans="1:5" ht="13.5" customHeight="1">
      <c r="A1611" s="12"/>
      <c r="B1611" s="14">
        <v>1707</v>
      </c>
      <c r="C1611" s="14" t="s">
        <v>1480</v>
      </c>
      <c r="D1611" s="15">
        <v>1986</v>
      </c>
      <c r="E1611" s="15">
        <v>1</v>
      </c>
    </row>
    <row r="1612" spans="1:5" ht="13.5" customHeight="1">
      <c r="A1612" s="12"/>
      <c r="B1612" s="14" t="s">
        <v>1481</v>
      </c>
      <c r="C1612" s="14" t="s">
        <v>1482</v>
      </c>
      <c r="D1612" s="15">
        <v>1986</v>
      </c>
      <c r="E1612" s="15">
        <v>1</v>
      </c>
    </row>
    <row r="1613" spans="1:5" ht="13.5" customHeight="1">
      <c r="A1613" s="12"/>
      <c r="B1613" s="14" t="s">
        <v>1483</v>
      </c>
      <c r="C1613" s="14" t="s">
        <v>1484</v>
      </c>
      <c r="D1613" s="15">
        <v>1986</v>
      </c>
      <c r="E1613" s="15">
        <v>1</v>
      </c>
    </row>
    <row r="1614" spans="1:5" ht="13.5" customHeight="1">
      <c r="A1614" s="12"/>
      <c r="B1614" s="14">
        <v>1711</v>
      </c>
      <c r="C1614" s="14" t="s">
        <v>1485</v>
      </c>
      <c r="D1614" s="15">
        <v>1989</v>
      </c>
      <c r="E1614" s="15">
        <v>1</v>
      </c>
    </row>
    <row r="1615" spans="1:5" ht="13.5" customHeight="1">
      <c r="A1615" s="12"/>
      <c r="B1615" s="14">
        <v>1712</v>
      </c>
      <c r="C1615" s="14" t="s">
        <v>1486</v>
      </c>
      <c r="D1615" s="15">
        <v>1987</v>
      </c>
      <c r="E1615" s="15">
        <v>1</v>
      </c>
    </row>
    <row r="1616" spans="1:5" ht="13.5" customHeight="1">
      <c r="A1616" s="12"/>
      <c r="B1616" s="14">
        <v>1713</v>
      </c>
      <c r="C1616" s="14" t="s">
        <v>1487</v>
      </c>
      <c r="D1616" s="15">
        <v>1989</v>
      </c>
      <c r="E1616" s="15">
        <v>1</v>
      </c>
    </row>
    <row r="1617" spans="1:5" ht="13.5" customHeight="1">
      <c r="A1617" s="12"/>
      <c r="B1617" s="14">
        <v>1717</v>
      </c>
      <c r="C1617" s="14" t="s">
        <v>1488</v>
      </c>
      <c r="D1617" s="15">
        <v>1993</v>
      </c>
      <c r="E1617" s="15">
        <v>1</v>
      </c>
    </row>
    <row r="1618" spans="1:5" ht="13.5" customHeight="1">
      <c r="A1618" s="12"/>
      <c r="B1618" s="14">
        <v>1718</v>
      </c>
      <c r="C1618" s="14" t="s">
        <v>1489</v>
      </c>
      <c r="D1618" s="15">
        <v>1994</v>
      </c>
      <c r="E1618" s="15">
        <v>1</v>
      </c>
    </row>
    <row r="1619" spans="1:5" ht="13.5" customHeight="1">
      <c r="A1619" s="12"/>
      <c r="B1619" s="14">
        <v>1719</v>
      </c>
      <c r="C1619" s="14" t="s">
        <v>1490</v>
      </c>
      <c r="D1619" s="15">
        <v>1993</v>
      </c>
      <c r="E1619" s="15">
        <v>1</v>
      </c>
    </row>
    <row r="1620" spans="1:5" ht="13.5" customHeight="1">
      <c r="A1620" s="12"/>
      <c r="B1620" s="14">
        <v>1720</v>
      </c>
      <c r="C1620" s="14" t="s">
        <v>1491</v>
      </c>
      <c r="D1620" s="15">
        <v>1985</v>
      </c>
      <c r="E1620" s="15">
        <v>1</v>
      </c>
    </row>
    <row r="1621" spans="1:5" ht="13.5" customHeight="1">
      <c r="A1621" s="12"/>
      <c r="B1621" s="14">
        <v>1721</v>
      </c>
      <c r="C1621" s="14" t="s">
        <v>1492</v>
      </c>
      <c r="D1621" s="15">
        <v>1986</v>
      </c>
      <c r="E1621" s="15">
        <v>1</v>
      </c>
    </row>
    <row r="1622" spans="1:5" ht="13.5" customHeight="1">
      <c r="A1622" s="12"/>
      <c r="B1622" s="14">
        <v>1722</v>
      </c>
      <c r="C1622" s="14" t="s">
        <v>1493</v>
      </c>
      <c r="D1622" s="15">
        <v>1987</v>
      </c>
      <c r="E1622" s="15">
        <v>1</v>
      </c>
    </row>
    <row r="1623" spans="1:5" ht="13.5" customHeight="1">
      <c r="A1623" s="12"/>
      <c r="B1623" s="14" t="s">
        <v>1494</v>
      </c>
      <c r="C1623" s="14" t="s">
        <v>1495</v>
      </c>
      <c r="D1623" s="15">
        <v>1984</v>
      </c>
      <c r="E1623" s="15">
        <v>1</v>
      </c>
    </row>
    <row r="1624" spans="1:5" ht="13.5" customHeight="1">
      <c r="A1624" s="12"/>
      <c r="B1624" s="14" t="s">
        <v>1496</v>
      </c>
      <c r="C1624" s="14" t="s">
        <v>1495</v>
      </c>
      <c r="D1624" s="15">
        <v>1984</v>
      </c>
      <c r="E1624" s="15">
        <v>1</v>
      </c>
    </row>
    <row r="1625" spans="1:5" ht="13.5" customHeight="1">
      <c r="A1625" s="12"/>
      <c r="B1625" s="14" t="s">
        <v>1497</v>
      </c>
      <c r="C1625" s="14" t="s">
        <v>1495</v>
      </c>
      <c r="D1625" s="15">
        <v>1984</v>
      </c>
      <c r="E1625" s="15">
        <v>1</v>
      </c>
    </row>
    <row r="1626" spans="1:5" ht="13.5" customHeight="1">
      <c r="A1626" s="12"/>
      <c r="B1626" s="14" t="s">
        <v>1498</v>
      </c>
      <c r="C1626" s="14" t="s">
        <v>1495</v>
      </c>
      <c r="D1626" s="15">
        <v>1984</v>
      </c>
      <c r="E1626" s="15">
        <v>1</v>
      </c>
    </row>
    <row r="1627" spans="1:5" ht="13.5" customHeight="1">
      <c r="A1627" s="12"/>
      <c r="B1627" s="14" t="s">
        <v>1499</v>
      </c>
      <c r="C1627" s="14" t="s">
        <v>1495</v>
      </c>
      <c r="D1627" s="15">
        <v>1984</v>
      </c>
      <c r="E1627" s="15">
        <v>1</v>
      </c>
    </row>
    <row r="1628" spans="1:5" ht="13.5" customHeight="1">
      <c r="A1628" s="12"/>
      <c r="B1628" s="14" t="s">
        <v>1500</v>
      </c>
      <c r="C1628" s="14" t="s">
        <v>1495</v>
      </c>
      <c r="D1628" s="15">
        <v>1984</v>
      </c>
      <c r="E1628" s="15">
        <v>1</v>
      </c>
    </row>
    <row r="1629" spans="1:5" ht="13.5" customHeight="1">
      <c r="A1629" s="12"/>
      <c r="B1629" s="14" t="s">
        <v>1501</v>
      </c>
      <c r="C1629" s="14" t="s">
        <v>1495</v>
      </c>
      <c r="D1629" s="15">
        <v>1984</v>
      </c>
      <c r="E1629" s="15">
        <v>1</v>
      </c>
    </row>
    <row r="1630" spans="1:5" ht="13.5" customHeight="1">
      <c r="A1630" s="12"/>
      <c r="B1630" s="14" t="s">
        <v>1502</v>
      </c>
      <c r="C1630" s="14" t="s">
        <v>1495</v>
      </c>
      <c r="D1630" s="15">
        <v>1984</v>
      </c>
      <c r="E1630" s="15">
        <v>1</v>
      </c>
    </row>
    <row r="1631" spans="1:5" ht="13.5" customHeight="1">
      <c r="A1631" s="12"/>
      <c r="B1631" s="14" t="s">
        <v>1503</v>
      </c>
      <c r="C1631" s="14" t="s">
        <v>1495</v>
      </c>
      <c r="D1631" s="15">
        <v>1984</v>
      </c>
      <c r="E1631" s="15">
        <v>1</v>
      </c>
    </row>
    <row r="1632" spans="1:5" ht="13.5" customHeight="1">
      <c r="A1632" s="12"/>
      <c r="B1632" s="14" t="s">
        <v>1504</v>
      </c>
      <c r="C1632" s="14" t="s">
        <v>1495</v>
      </c>
      <c r="D1632" s="15">
        <v>1984</v>
      </c>
      <c r="E1632" s="15">
        <v>1</v>
      </c>
    </row>
    <row r="1633" spans="1:5" ht="13.5" customHeight="1">
      <c r="A1633" s="12"/>
      <c r="B1633" s="14">
        <v>1725</v>
      </c>
      <c r="C1633" s="14" t="s">
        <v>2821</v>
      </c>
      <c r="D1633" s="15">
        <v>1983</v>
      </c>
      <c r="E1633" s="15">
        <v>1</v>
      </c>
    </row>
    <row r="1634" spans="1:5" ht="13.5" customHeight="1">
      <c r="A1634" s="12"/>
      <c r="B1634" s="14">
        <v>1726</v>
      </c>
      <c r="C1634" s="14" t="s">
        <v>1505</v>
      </c>
      <c r="D1634" s="15">
        <v>1993</v>
      </c>
      <c r="E1634" s="15">
        <v>1</v>
      </c>
    </row>
    <row r="1635" spans="1:5" ht="13.5" customHeight="1">
      <c r="A1635" s="12"/>
      <c r="B1635" s="14">
        <v>1727</v>
      </c>
      <c r="C1635" s="14" t="s">
        <v>1506</v>
      </c>
      <c r="D1635" s="15">
        <v>1986</v>
      </c>
      <c r="E1635" s="15">
        <v>1</v>
      </c>
    </row>
    <row r="1636" spans="1:5" ht="13.5" customHeight="1">
      <c r="A1636" s="12"/>
      <c r="B1636" s="14">
        <v>1728</v>
      </c>
      <c r="C1636" s="14" t="s">
        <v>4047</v>
      </c>
      <c r="D1636" s="15">
        <v>1986</v>
      </c>
      <c r="E1636" s="15">
        <v>1</v>
      </c>
    </row>
    <row r="1637" spans="1:5" ht="13.5" customHeight="1">
      <c r="A1637" s="12"/>
      <c r="B1637" s="14">
        <v>1729</v>
      </c>
      <c r="C1637" s="14" t="s">
        <v>1507</v>
      </c>
      <c r="D1637" s="15">
        <v>1985</v>
      </c>
      <c r="E1637" s="15">
        <v>1</v>
      </c>
    </row>
    <row r="1638" spans="1:5" ht="13.5" customHeight="1">
      <c r="A1638" s="12"/>
      <c r="B1638" s="14">
        <v>1731</v>
      </c>
      <c r="C1638" s="14" t="s">
        <v>1079</v>
      </c>
      <c r="D1638" s="15">
        <v>1981</v>
      </c>
      <c r="E1638" s="15">
        <v>1</v>
      </c>
    </row>
    <row r="1639" spans="1:5" ht="13.5" customHeight="1">
      <c r="A1639" s="12"/>
      <c r="B1639" s="14">
        <v>1733</v>
      </c>
      <c r="C1639" s="14" t="s">
        <v>1508</v>
      </c>
      <c r="D1639" s="15">
        <v>1992</v>
      </c>
      <c r="E1639" s="15">
        <v>1</v>
      </c>
    </row>
    <row r="1640" spans="1:5" ht="13.5" customHeight="1">
      <c r="A1640" s="12"/>
      <c r="B1640" s="14">
        <v>1734</v>
      </c>
      <c r="C1640" s="14" t="s">
        <v>1509</v>
      </c>
      <c r="D1640" s="15">
        <v>1981</v>
      </c>
      <c r="E1640" s="15">
        <v>1</v>
      </c>
    </row>
    <row r="1641" spans="1:5" ht="13.5" customHeight="1">
      <c r="A1641" s="12"/>
      <c r="B1641" s="14">
        <v>1735</v>
      </c>
      <c r="C1641" s="14" t="s">
        <v>2597</v>
      </c>
      <c r="D1641" s="15">
        <v>1984</v>
      </c>
      <c r="E1641" s="15">
        <v>1</v>
      </c>
    </row>
    <row r="1642" spans="1:5" ht="13.5" customHeight="1">
      <c r="A1642" s="12"/>
      <c r="B1642" s="14">
        <v>1736</v>
      </c>
      <c r="C1642" s="14" t="s">
        <v>4047</v>
      </c>
      <c r="D1642" s="15">
        <v>1986</v>
      </c>
      <c r="E1642" s="15">
        <v>1</v>
      </c>
    </row>
    <row r="1643" spans="1:5" ht="13.5" customHeight="1">
      <c r="A1643" s="12"/>
      <c r="B1643" s="14">
        <v>1737</v>
      </c>
      <c r="C1643" s="14" t="s">
        <v>564</v>
      </c>
      <c r="D1643" s="15">
        <v>1984</v>
      </c>
      <c r="E1643" s="15">
        <v>1</v>
      </c>
    </row>
    <row r="1644" spans="1:5" ht="13.5" customHeight="1">
      <c r="A1644" s="12"/>
      <c r="B1644" s="14">
        <v>1738</v>
      </c>
      <c r="C1644" s="14" t="s">
        <v>2598</v>
      </c>
      <c r="D1644" s="15">
        <v>1972</v>
      </c>
      <c r="E1644" s="15">
        <v>1</v>
      </c>
    </row>
    <row r="1645" spans="1:5" ht="13.5" customHeight="1">
      <c r="A1645" s="12"/>
      <c r="B1645" s="14">
        <v>1739</v>
      </c>
      <c r="C1645" s="14" t="s">
        <v>5484</v>
      </c>
      <c r="D1645" s="15">
        <v>1982</v>
      </c>
      <c r="E1645" s="15">
        <v>1</v>
      </c>
    </row>
    <row r="1646" spans="1:5" ht="13.5" customHeight="1">
      <c r="A1646" s="12"/>
      <c r="B1646" s="53">
        <v>1741</v>
      </c>
      <c r="C1646" s="14" t="s">
        <v>2697</v>
      </c>
      <c r="D1646" s="15">
        <v>1982</v>
      </c>
      <c r="E1646" s="15">
        <v>1</v>
      </c>
    </row>
    <row r="1647" spans="1:5" ht="13.5" customHeight="1">
      <c r="A1647" s="12"/>
      <c r="B1647" s="14">
        <v>1747</v>
      </c>
      <c r="C1647" s="14" t="s">
        <v>2599</v>
      </c>
      <c r="D1647" s="15">
        <v>1984</v>
      </c>
      <c r="E1647" s="15">
        <v>1</v>
      </c>
    </row>
    <row r="1648" spans="1:5" ht="13.5" customHeight="1">
      <c r="A1648" s="12"/>
      <c r="B1648" s="14">
        <v>1751</v>
      </c>
      <c r="C1648" s="14" t="s">
        <v>2600</v>
      </c>
      <c r="D1648" s="15">
        <v>1975</v>
      </c>
      <c r="E1648" s="15">
        <v>1</v>
      </c>
    </row>
    <row r="1649" spans="1:5" ht="13.5" customHeight="1">
      <c r="A1649" s="12"/>
      <c r="B1649" s="14" t="s">
        <v>2601</v>
      </c>
      <c r="C1649" s="14" t="s">
        <v>2602</v>
      </c>
      <c r="D1649" s="15">
        <v>1969</v>
      </c>
      <c r="E1649" s="15">
        <v>1</v>
      </c>
    </row>
    <row r="1650" spans="1:5" ht="13.5" customHeight="1">
      <c r="A1650" s="12"/>
      <c r="B1650" s="14" t="s">
        <v>2603</v>
      </c>
      <c r="C1650" s="14" t="s">
        <v>2602</v>
      </c>
      <c r="D1650" s="15">
        <v>1969</v>
      </c>
      <c r="E1650" s="15">
        <v>1</v>
      </c>
    </row>
    <row r="1651" spans="1:5" ht="13.5" customHeight="1">
      <c r="A1651" s="12"/>
      <c r="B1651" s="14">
        <v>1753</v>
      </c>
      <c r="C1651" s="14" t="s">
        <v>4047</v>
      </c>
      <c r="D1651" s="15">
        <v>1986</v>
      </c>
      <c r="E1651" s="15">
        <v>1</v>
      </c>
    </row>
    <row r="1652" spans="1:5" ht="13.5" customHeight="1">
      <c r="A1652" s="12"/>
      <c r="B1652" s="14">
        <v>1754</v>
      </c>
      <c r="C1652" s="14" t="s">
        <v>2604</v>
      </c>
      <c r="D1652" s="15">
        <v>1981</v>
      </c>
      <c r="E1652" s="15">
        <v>1</v>
      </c>
    </row>
    <row r="1653" spans="1:5" ht="13.5" customHeight="1">
      <c r="A1653" s="12"/>
      <c r="B1653" s="14">
        <v>1756</v>
      </c>
      <c r="C1653" s="14" t="s">
        <v>2605</v>
      </c>
      <c r="D1653" s="15">
        <v>1969</v>
      </c>
      <c r="E1653" s="15">
        <v>1</v>
      </c>
    </row>
    <row r="1654" spans="1:5" ht="13.5" customHeight="1">
      <c r="A1654" s="12"/>
      <c r="B1654" s="14" t="s">
        <v>2606</v>
      </c>
      <c r="C1654" s="14" t="s">
        <v>2607</v>
      </c>
      <c r="D1654" s="15">
        <v>1993</v>
      </c>
      <c r="E1654" s="15">
        <v>1</v>
      </c>
    </row>
    <row r="1655" spans="1:5" ht="13.5" customHeight="1">
      <c r="A1655" s="12"/>
      <c r="B1655" s="14" t="s">
        <v>2608</v>
      </c>
      <c r="C1655" s="14" t="s">
        <v>2609</v>
      </c>
      <c r="D1655" s="15">
        <v>1993</v>
      </c>
      <c r="E1655" s="15">
        <v>1</v>
      </c>
    </row>
    <row r="1656" spans="1:5" ht="13.5" customHeight="1">
      <c r="A1656" s="12"/>
      <c r="B1656" s="14">
        <v>1790</v>
      </c>
      <c r="C1656" s="14" t="s">
        <v>2610</v>
      </c>
      <c r="D1656" s="15">
        <v>1988</v>
      </c>
      <c r="E1656" s="15">
        <v>1</v>
      </c>
    </row>
    <row r="1657" spans="1:5" ht="13.5" customHeight="1">
      <c r="A1657" s="12"/>
      <c r="B1657" s="14">
        <v>1791</v>
      </c>
      <c r="C1657" s="14" t="s">
        <v>2611</v>
      </c>
      <c r="D1657" s="15">
        <v>1987</v>
      </c>
      <c r="E1657" s="15">
        <v>1</v>
      </c>
    </row>
    <row r="1658" spans="1:5" ht="13.5" customHeight="1">
      <c r="A1658" s="12"/>
      <c r="B1658" s="14">
        <v>1799</v>
      </c>
      <c r="C1658" s="14" t="s">
        <v>2612</v>
      </c>
      <c r="D1658" s="15">
        <v>1993</v>
      </c>
      <c r="E1658" s="15">
        <v>1</v>
      </c>
    </row>
    <row r="1659" spans="1:5" ht="13.5" customHeight="1">
      <c r="A1659" s="12"/>
      <c r="B1659" s="14">
        <v>1800</v>
      </c>
      <c r="C1659" s="14" t="s">
        <v>2613</v>
      </c>
      <c r="D1659" s="15">
        <v>1993</v>
      </c>
      <c r="E1659" s="15">
        <v>1</v>
      </c>
    </row>
    <row r="1660" spans="1:5" ht="13.5" customHeight="1">
      <c r="A1660" s="12"/>
      <c r="B1660" s="14">
        <v>1801</v>
      </c>
      <c r="C1660" s="14" t="s">
        <v>2614</v>
      </c>
      <c r="D1660" s="15">
        <v>1993</v>
      </c>
      <c r="E1660" s="15">
        <v>1</v>
      </c>
    </row>
    <row r="1661" spans="1:5" ht="13.5" customHeight="1">
      <c r="A1661" s="12"/>
      <c r="B1661" s="14">
        <v>1802</v>
      </c>
      <c r="C1661" s="14" t="s">
        <v>2615</v>
      </c>
      <c r="D1661" s="15">
        <v>1993</v>
      </c>
      <c r="E1661" s="15">
        <v>1</v>
      </c>
    </row>
    <row r="1662" spans="1:5" ht="13.5" customHeight="1">
      <c r="A1662" s="12"/>
      <c r="B1662" s="14">
        <v>1803</v>
      </c>
      <c r="C1662" s="14" t="s">
        <v>2616</v>
      </c>
      <c r="D1662" s="15">
        <v>1993</v>
      </c>
      <c r="E1662" s="15">
        <v>1</v>
      </c>
    </row>
    <row r="1663" spans="1:5" ht="13.5" customHeight="1">
      <c r="A1663" s="12"/>
      <c r="B1663" s="14">
        <v>1805</v>
      </c>
      <c r="C1663" s="14" t="s">
        <v>2617</v>
      </c>
      <c r="D1663" s="15">
        <v>1993</v>
      </c>
      <c r="E1663" s="15">
        <v>1</v>
      </c>
    </row>
    <row r="1664" spans="1:5" ht="13.5" customHeight="1">
      <c r="A1664" s="12"/>
      <c r="B1664" s="14">
        <v>1806</v>
      </c>
      <c r="C1664" s="14" t="s">
        <v>2618</v>
      </c>
      <c r="D1664" s="15">
        <v>1993</v>
      </c>
      <c r="E1664" s="15">
        <v>1</v>
      </c>
    </row>
    <row r="1665" spans="1:5" ht="13.5" customHeight="1">
      <c r="A1665" s="12"/>
      <c r="B1665" s="14">
        <v>1807</v>
      </c>
      <c r="C1665" s="14" t="s">
        <v>2619</v>
      </c>
      <c r="D1665" s="15">
        <v>1993</v>
      </c>
      <c r="E1665" s="15">
        <v>1</v>
      </c>
    </row>
    <row r="1666" spans="1:5" ht="13.5" customHeight="1">
      <c r="A1666" s="12"/>
      <c r="B1666" s="14">
        <v>1810</v>
      </c>
      <c r="C1666" s="14" t="s">
        <v>4224</v>
      </c>
      <c r="D1666" s="15">
        <v>1981</v>
      </c>
      <c r="E1666" s="15">
        <v>1</v>
      </c>
    </row>
    <row r="1667" spans="1:5" ht="13.5" customHeight="1">
      <c r="A1667" s="12"/>
      <c r="B1667" s="14">
        <v>1811</v>
      </c>
      <c r="C1667" s="14" t="s">
        <v>2222</v>
      </c>
      <c r="D1667" s="15">
        <v>1992</v>
      </c>
      <c r="E1667" s="15">
        <v>1</v>
      </c>
    </row>
    <row r="1668" spans="1:5" ht="13.5" customHeight="1">
      <c r="A1668" s="12"/>
      <c r="B1668" s="14" t="s">
        <v>2620</v>
      </c>
      <c r="C1668" s="14" t="s">
        <v>2621</v>
      </c>
      <c r="D1668" s="15">
        <v>1994</v>
      </c>
      <c r="E1668" s="15">
        <v>1</v>
      </c>
    </row>
    <row r="1669" spans="1:5" ht="13.5" customHeight="1">
      <c r="A1669" s="12"/>
      <c r="B1669" s="14" t="s">
        <v>2622</v>
      </c>
      <c r="C1669" s="14" t="s">
        <v>2621</v>
      </c>
      <c r="D1669" s="15">
        <v>1994</v>
      </c>
      <c r="E1669" s="15">
        <v>1</v>
      </c>
    </row>
    <row r="1670" spans="1:5" ht="13.5" customHeight="1">
      <c r="A1670" s="12"/>
      <c r="B1670" s="14">
        <v>1818</v>
      </c>
      <c r="C1670" s="14" t="s">
        <v>2623</v>
      </c>
      <c r="D1670" s="15">
        <v>1979</v>
      </c>
      <c r="E1670" s="15">
        <v>1</v>
      </c>
    </row>
    <row r="1671" spans="1:5" ht="13.5" customHeight="1">
      <c r="A1671" s="12"/>
      <c r="B1671" s="14">
        <v>1819</v>
      </c>
      <c r="C1671" s="14" t="s">
        <v>2624</v>
      </c>
      <c r="D1671" s="15">
        <v>1989</v>
      </c>
      <c r="E1671" s="15">
        <v>1</v>
      </c>
    </row>
    <row r="1672" spans="1:5" ht="13.5" customHeight="1">
      <c r="A1672" s="12"/>
      <c r="B1672" s="14" t="s">
        <v>2625</v>
      </c>
      <c r="C1672" s="14" t="s">
        <v>2626</v>
      </c>
      <c r="D1672" s="15">
        <v>1985</v>
      </c>
      <c r="E1672" s="15">
        <v>1</v>
      </c>
    </row>
    <row r="1673" spans="1:5" ht="13.5" customHeight="1">
      <c r="A1673" s="12"/>
      <c r="B1673" s="14" t="s">
        <v>4469</v>
      </c>
      <c r="C1673" s="14" t="s">
        <v>2626</v>
      </c>
      <c r="D1673" s="15">
        <v>1985</v>
      </c>
      <c r="E1673" s="15">
        <v>1</v>
      </c>
    </row>
    <row r="1674" spans="1:5" ht="13.5" customHeight="1">
      <c r="A1674" s="12"/>
      <c r="B1674" s="14">
        <v>1821</v>
      </c>
      <c r="C1674" s="14" t="s">
        <v>4470</v>
      </c>
      <c r="D1674" s="15">
        <v>1991</v>
      </c>
      <c r="E1674" s="15">
        <v>1</v>
      </c>
    </row>
    <row r="1675" spans="1:5" ht="13.5" customHeight="1">
      <c r="A1675" s="12"/>
      <c r="B1675" s="14">
        <v>1822</v>
      </c>
      <c r="C1675" s="14" t="s">
        <v>4471</v>
      </c>
      <c r="D1675" s="15">
        <v>1991</v>
      </c>
      <c r="E1675" s="15">
        <v>1</v>
      </c>
    </row>
    <row r="1676" spans="1:5" ht="13.5" customHeight="1">
      <c r="A1676" s="12"/>
      <c r="B1676" s="14">
        <v>1823</v>
      </c>
      <c r="C1676" s="14" t="s">
        <v>4472</v>
      </c>
      <c r="D1676" s="15">
        <v>1984</v>
      </c>
      <c r="E1676" s="15">
        <v>1</v>
      </c>
    </row>
    <row r="1677" spans="1:5" ht="13.5" customHeight="1">
      <c r="A1677" s="12"/>
      <c r="B1677" s="14">
        <v>1825</v>
      </c>
      <c r="C1677" s="14" t="s">
        <v>3533</v>
      </c>
      <c r="D1677" s="14">
        <v>1988</v>
      </c>
      <c r="E1677" s="15">
        <v>1</v>
      </c>
    </row>
    <row r="1678" spans="1:5" ht="13.5" customHeight="1">
      <c r="A1678" s="12"/>
      <c r="B1678" s="14">
        <v>1826</v>
      </c>
      <c r="C1678" s="14" t="s">
        <v>3534</v>
      </c>
      <c r="D1678" s="14">
        <v>1988</v>
      </c>
      <c r="E1678" s="15">
        <v>1</v>
      </c>
    </row>
    <row r="1679" spans="1:5" ht="13.5" customHeight="1">
      <c r="A1679" s="12"/>
      <c r="B1679" s="14">
        <v>1827</v>
      </c>
      <c r="C1679" s="14" t="s">
        <v>3535</v>
      </c>
      <c r="D1679" s="14">
        <v>1988</v>
      </c>
      <c r="E1679" s="15">
        <v>1</v>
      </c>
    </row>
    <row r="1680" spans="1:5" ht="13.5" customHeight="1">
      <c r="A1680" s="12"/>
      <c r="B1680" s="14">
        <v>1828</v>
      </c>
      <c r="C1680" s="14" t="s">
        <v>2103</v>
      </c>
      <c r="D1680" s="14">
        <v>1994</v>
      </c>
      <c r="E1680" s="15">
        <v>1</v>
      </c>
    </row>
    <row r="1681" spans="1:5" ht="13.5" customHeight="1">
      <c r="A1681" s="12"/>
      <c r="B1681" s="14">
        <v>1829</v>
      </c>
      <c r="C1681" s="14" t="s">
        <v>2104</v>
      </c>
      <c r="D1681" s="14">
        <v>1994</v>
      </c>
      <c r="E1681" s="15">
        <v>1</v>
      </c>
    </row>
    <row r="1682" spans="1:5" ht="13.5" customHeight="1">
      <c r="A1682" s="12"/>
      <c r="B1682" s="14">
        <v>1830</v>
      </c>
      <c r="C1682" s="14" t="s">
        <v>2105</v>
      </c>
      <c r="D1682" s="14">
        <v>1994</v>
      </c>
      <c r="E1682" s="15">
        <v>1</v>
      </c>
    </row>
    <row r="1683" spans="1:5" ht="13.5" customHeight="1">
      <c r="A1683" s="12"/>
      <c r="B1683" s="14">
        <v>1831</v>
      </c>
      <c r="C1683" s="14" t="s">
        <v>2106</v>
      </c>
      <c r="D1683" s="14">
        <v>1994</v>
      </c>
      <c r="E1683" s="15">
        <v>1</v>
      </c>
    </row>
    <row r="1684" spans="1:5" ht="13.5" customHeight="1">
      <c r="A1684" s="12"/>
      <c r="B1684" s="14">
        <v>1832</v>
      </c>
      <c r="C1684" s="14" t="s">
        <v>3532</v>
      </c>
      <c r="D1684" s="14">
        <v>1993</v>
      </c>
      <c r="E1684" s="15">
        <v>1</v>
      </c>
    </row>
    <row r="1685" spans="1:5" ht="13.5" customHeight="1">
      <c r="A1685" s="12"/>
      <c r="B1685" s="14">
        <v>1833</v>
      </c>
      <c r="C1685" s="14" t="s">
        <v>3536</v>
      </c>
      <c r="D1685" s="14">
        <v>1993</v>
      </c>
      <c r="E1685" s="15">
        <v>1</v>
      </c>
    </row>
    <row r="1686" spans="1:5" ht="13.5" customHeight="1">
      <c r="A1686" s="12"/>
      <c r="B1686" s="14">
        <v>1834</v>
      </c>
      <c r="C1686" s="14" t="s">
        <v>2107</v>
      </c>
      <c r="D1686" s="14">
        <v>1993</v>
      </c>
      <c r="E1686" s="15">
        <v>1</v>
      </c>
    </row>
    <row r="1687" spans="1:5" ht="13.5" customHeight="1">
      <c r="A1687" s="12"/>
      <c r="B1687" s="14">
        <v>1835</v>
      </c>
      <c r="C1687" s="14" t="s">
        <v>2108</v>
      </c>
      <c r="D1687" s="14">
        <v>1990</v>
      </c>
      <c r="E1687" s="15">
        <v>1</v>
      </c>
    </row>
    <row r="1688" spans="1:5" ht="13.5" customHeight="1">
      <c r="A1688" s="12"/>
      <c r="B1688" s="14">
        <v>1836</v>
      </c>
      <c r="C1688" s="14" t="s">
        <v>5444</v>
      </c>
      <c r="D1688" s="12">
        <v>1990</v>
      </c>
      <c r="E1688" s="17">
        <v>1</v>
      </c>
    </row>
    <row r="1689" spans="1:5" ht="13.5" customHeight="1">
      <c r="A1689" s="12"/>
      <c r="B1689" s="12">
        <v>1837</v>
      </c>
      <c r="C1689" s="14" t="s">
        <v>5444</v>
      </c>
      <c r="D1689" s="12">
        <v>1991</v>
      </c>
      <c r="E1689" s="12">
        <v>1</v>
      </c>
    </row>
    <row r="1690" spans="1:5" ht="13.5" customHeight="1">
      <c r="A1690" s="12"/>
      <c r="B1690" s="12">
        <v>1840</v>
      </c>
      <c r="C1690" s="12" t="s">
        <v>3780</v>
      </c>
      <c r="D1690" s="12">
        <v>1986</v>
      </c>
      <c r="E1690" s="12">
        <v>1</v>
      </c>
    </row>
    <row r="1691" spans="1:5" ht="13.5" customHeight="1">
      <c r="A1691" s="12"/>
      <c r="B1691" s="14">
        <v>1842</v>
      </c>
      <c r="C1691" s="14" t="s">
        <v>4473</v>
      </c>
      <c r="D1691" s="14">
        <v>1991</v>
      </c>
      <c r="E1691" s="15">
        <v>1</v>
      </c>
    </row>
    <row r="1692" spans="1:5" ht="13.5" customHeight="1">
      <c r="A1692" s="12"/>
      <c r="B1692" s="14" t="s">
        <v>2194</v>
      </c>
      <c r="C1692" s="14" t="s">
        <v>2195</v>
      </c>
      <c r="D1692" s="14">
        <v>1993</v>
      </c>
      <c r="E1692" s="15">
        <v>1</v>
      </c>
    </row>
    <row r="1693" spans="1:5" ht="13.5" customHeight="1">
      <c r="A1693" s="12"/>
      <c r="B1693" s="14" t="s">
        <v>2196</v>
      </c>
      <c r="C1693" s="14" t="s">
        <v>2195</v>
      </c>
      <c r="D1693" s="14">
        <v>1993</v>
      </c>
      <c r="E1693" s="15">
        <v>1</v>
      </c>
    </row>
    <row r="1694" spans="1:5" ht="13.5" customHeight="1">
      <c r="A1694" s="12"/>
      <c r="B1694" s="14" t="s">
        <v>2197</v>
      </c>
      <c r="C1694" s="14" t="s">
        <v>2195</v>
      </c>
      <c r="D1694" s="14">
        <v>1993</v>
      </c>
      <c r="E1694" s="15">
        <v>1</v>
      </c>
    </row>
    <row r="1695" spans="1:5" ht="13.5" customHeight="1">
      <c r="A1695" s="12"/>
      <c r="B1695" s="14" t="s">
        <v>2198</v>
      </c>
      <c r="C1695" s="14" t="s">
        <v>2195</v>
      </c>
      <c r="D1695" s="14">
        <v>1993</v>
      </c>
      <c r="E1695" s="15">
        <v>1</v>
      </c>
    </row>
    <row r="1696" spans="1:5" ht="13.5" customHeight="1">
      <c r="A1696" s="12"/>
      <c r="B1696" s="14" t="s">
        <v>2199</v>
      </c>
      <c r="C1696" s="14" t="s">
        <v>2195</v>
      </c>
      <c r="D1696" s="14">
        <v>1993</v>
      </c>
      <c r="E1696" s="15">
        <v>1</v>
      </c>
    </row>
    <row r="1697" spans="1:5" ht="13.5" customHeight="1">
      <c r="A1697" s="12"/>
      <c r="B1697" s="14" t="s">
        <v>2200</v>
      </c>
      <c r="C1697" s="14" t="s">
        <v>2195</v>
      </c>
      <c r="D1697" s="14">
        <v>1993</v>
      </c>
      <c r="E1697" s="15">
        <v>1</v>
      </c>
    </row>
    <row r="1698" spans="1:5" ht="13.5" customHeight="1">
      <c r="A1698" s="12"/>
      <c r="B1698" s="14" t="s">
        <v>2201</v>
      </c>
      <c r="C1698" s="14" t="s">
        <v>2195</v>
      </c>
      <c r="D1698" s="14">
        <v>1993</v>
      </c>
      <c r="E1698" s="15">
        <v>1</v>
      </c>
    </row>
    <row r="1699" spans="1:5" ht="13.5" customHeight="1">
      <c r="A1699" s="12"/>
      <c r="B1699" s="14" t="s">
        <v>2202</v>
      </c>
      <c r="C1699" s="14" t="s">
        <v>2195</v>
      </c>
      <c r="D1699" s="14">
        <v>1993</v>
      </c>
      <c r="E1699" s="15">
        <v>1</v>
      </c>
    </row>
    <row r="1700" spans="1:5" ht="13.5" customHeight="1">
      <c r="A1700" s="12"/>
      <c r="B1700" s="14">
        <v>1846</v>
      </c>
      <c r="C1700" s="14" t="s">
        <v>2203</v>
      </c>
      <c r="D1700" s="14">
        <v>1993</v>
      </c>
      <c r="E1700" s="15">
        <v>1</v>
      </c>
    </row>
    <row r="1701" spans="1:5" ht="13.5" customHeight="1">
      <c r="A1701" s="12"/>
      <c r="B1701" s="14">
        <v>1847</v>
      </c>
      <c r="C1701" s="14" t="s">
        <v>2204</v>
      </c>
      <c r="D1701" s="14">
        <v>1993</v>
      </c>
      <c r="E1701" s="15">
        <v>1</v>
      </c>
    </row>
    <row r="1702" spans="1:5" ht="13.5" customHeight="1">
      <c r="A1702" s="12"/>
      <c r="B1702" s="14">
        <v>1850</v>
      </c>
      <c r="C1702" s="14" t="s">
        <v>2205</v>
      </c>
      <c r="D1702" s="14">
        <v>1994</v>
      </c>
      <c r="E1702" s="15">
        <v>1</v>
      </c>
    </row>
    <row r="1703" spans="1:5" ht="13.5" customHeight="1">
      <c r="A1703" s="12"/>
      <c r="B1703" s="14">
        <v>1851</v>
      </c>
      <c r="C1703" s="14" t="s">
        <v>2206</v>
      </c>
      <c r="D1703" s="14">
        <v>1991</v>
      </c>
      <c r="E1703" s="15">
        <v>1</v>
      </c>
    </row>
    <row r="1704" spans="1:5" ht="13.5" customHeight="1">
      <c r="A1704" s="12"/>
      <c r="B1704" s="14">
        <v>1852</v>
      </c>
      <c r="C1704" s="14" t="s">
        <v>2207</v>
      </c>
      <c r="D1704" s="14">
        <v>1992</v>
      </c>
      <c r="E1704" s="15">
        <v>1</v>
      </c>
    </row>
    <row r="1705" spans="1:5" ht="13.5" customHeight="1">
      <c r="A1705" s="12"/>
      <c r="B1705" s="14">
        <v>1853</v>
      </c>
      <c r="C1705" s="14" t="s">
        <v>2208</v>
      </c>
      <c r="D1705" s="14">
        <v>1994</v>
      </c>
      <c r="E1705" s="15">
        <v>1</v>
      </c>
    </row>
    <row r="1706" spans="1:5" ht="13.5" customHeight="1">
      <c r="A1706" s="12"/>
      <c r="B1706" s="14">
        <v>1854</v>
      </c>
      <c r="C1706" s="14" t="s">
        <v>4511</v>
      </c>
      <c r="D1706" s="14">
        <v>1994</v>
      </c>
      <c r="E1706" s="15">
        <v>1</v>
      </c>
    </row>
    <row r="1707" spans="1:5" ht="13.5" customHeight="1">
      <c r="A1707" s="12"/>
      <c r="B1707" s="14" t="s">
        <v>4512</v>
      </c>
      <c r="C1707" s="14" t="s">
        <v>4513</v>
      </c>
      <c r="D1707" s="14">
        <v>1993</v>
      </c>
      <c r="E1707" s="15">
        <v>1</v>
      </c>
    </row>
    <row r="1708" spans="1:5" ht="13.5" customHeight="1">
      <c r="A1708" s="12"/>
      <c r="B1708" s="14" t="s">
        <v>4514</v>
      </c>
      <c r="C1708" s="14" t="s">
        <v>4515</v>
      </c>
      <c r="D1708" s="14">
        <v>1993</v>
      </c>
      <c r="E1708" s="15">
        <v>1</v>
      </c>
    </row>
    <row r="1709" spans="1:5" ht="13.5" customHeight="1">
      <c r="A1709" s="12"/>
      <c r="B1709" s="14">
        <v>1857</v>
      </c>
      <c r="C1709" s="14" t="s">
        <v>4516</v>
      </c>
      <c r="D1709" s="14">
        <v>1994</v>
      </c>
      <c r="E1709" s="15">
        <v>1</v>
      </c>
    </row>
    <row r="1710" spans="1:5" ht="13.5" customHeight="1">
      <c r="A1710" s="12"/>
      <c r="B1710" s="14">
        <v>1858</v>
      </c>
      <c r="C1710" s="14" t="s">
        <v>4517</v>
      </c>
      <c r="D1710" s="14">
        <v>1994</v>
      </c>
      <c r="E1710" s="15">
        <v>1</v>
      </c>
    </row>
    <row r="1711" spans="1:5" ht="13.5" customHeight="1">
      <c r="A1711" s="12"/>
      <c r="B1711" s="14" t="s">
        <v>4518</v>
      </c>
      <c r="C1711" s="14" t="s">
        <v>4519</v>
      </c>
      <c r="D1711" s="14">
        <v>1984</v>
      </c>
      <c r="E1711" s="15">
        <v>1</v>
      </c>
    </row>
    <row r="1712" spans="1:5" ht="13.5" customHeight="1">
      <c r="A1712" s="12"/>
      <c r="B1712" s="14" t="s">
        <v>4520</v>
      </c>
      <c r="C1712" s="14" t="s">
        <v>4521</v>
      </c>
      <c r="D1712" s="14">
        <v>1984</v>
      </c>
      <c r="E1712" s="15">
        <v>1</v>
      </c>
    </row>
    <row r="1713" spans="1:5" ht="13.5" customHeight="1">
      <c r="A1713" s="12"/>
      <c r="B1713" s="14" t="s">
        <v>4522</v>
      </c>
      <c r="C1713" s="14" t="s">
        <v>4523</v>
      </c>
      <c r="D1713" s="14">
        <v>1992</v>
      </c>
      <c r="E1713" s="15">
        <v>1</v>
      </c>
    </row>
    <row r="1714" spans="1:5" ht="13.5" customHeight="1">
      <c r="A1714" s="12"/>
      <c r="B1714" s="14" t="s">
        <v>4524</v>
      </c>
      <c r="C1714" s="14" t="s">
        <v>4525</v>
      </c>
      <c r="D1714" s="14">
        <v>1992</v>
      </c>
      <c r="E1714" s="15">
        <v>1</v>
      </c>
    </row>
    <row r="1715" spans="1:5" ht="13.5" customHeight="1">
      <c r="A1715" s="12"/>
      <c r="B1715" s="14" t="s">
        <v>4526</v>
      </c>
      <c r="C1715" s="14" t="s">
        <v>4527</v>
      </c>
      <c r="D1715" s="14">
        <v>1992</v>
      </c>
      <c r="E1715" s="15">
        <v>1</v>
      </c>
    </row>
    <row r="1716" spans="1:5" ht="13.5" customHeight="1">
      <c r="A1716" s="12"/>
      <c r="B1716" s="14" t="s">
        <v>4528</v>
      </c>
      <c r="C1716" s="14" t="s">
        <v>4529</v>
      </c>
      <c r="D1716" s="14">
        <v>1992</v>
      </c>
      <c r="E1716" s="15">
        <v>1</v>
      </c>
    </row>
    <row r="1717" spans="1:5" ht="13.5" customHeight="1">
      <c r="A1717" s="12"/>
      <c r="B1717" s="14" t="s">
        <v>4530</v>
      </c>
      <c r="C1717" s="14" t="s">
        <v>4531</v>
      </c>
      <c r="D1717" s="14">
        <v>1992</v>
      </c>
      <c r="E1717" s="15">
        <v>1</v>
      </c>
    </row>
    <row r="1718" spans="1:5" ht="13.5" customHeight="1">
      <c r="A1718" s="12"/>
      <c r="B1718" s="14">
        <v>1863</v>
      </c>
      <c r="C1718" s="14" t="s">
        <v>4532</v>
      </c>
      <c r="D1718" s="14">
        <v>1990</v>
      </c>
      <c r="E1718" s="15">
        <v>1</v>
      </c>
    </row>
    <row r="1719" spans="1:5" ht="13.5" customHeight="1">
      <c r="A1719" s="12"/>
      <c r="B1719" s="14">
        <v>1864</v>
      </c>
      <c r="C1719" s="14" t="s">
        <v>2231</v>
      </c>
      <c r="E1719" s="53"/>
    </row>
    <row r="1720" spans="1:5" ht="13.5" customHeight="1">
      <c r="A1720" s="12"/>
      <c r="B1720" s="14" t="s">
        <v>2232</v>
      </c>
      <c r="C1720" s="14" t="s">
        <v>2233</v>
      </c>
      <c r="D1720" s="14">
        <v>1991</v>
      </c>
      <c r="E1720" s="15">
        <v>1</v>
      </c>
    </row>
    <row r="1721" spans="1:5" ht="13.5" customHeight="1">
      <c r="A1721" s="12"/>
      <c r="B1721" s="14" t="s">
        <v>2234</v>
      </c>
      <c r="C1721" s="14" t="s">
        <v>2233</v>
      </c>
      <c r="D1721" s="14">
        <v>1992</v>
      </c>
      <c r="E1721" s="15">
        <v>1</v>
      </c>
    </row>
    <row r="1722" spans="1:5" ht="13.5" customHeight="1">
      <c r="A1722" s="12"/>
      <c r="B1722" s="14" t="s">
        <v>4533</v>
      </c>
      <c r="C1722" s="14" t="s">
        <v>4534</v>
      </c>
      <c r="D1722" s="14">
        <v>1992</v>
      </c>
      <c r="E1722" s="15">
        <v>1</v>
      </c>
    </row>
    <row r="1723" spans="1:5" ht="13.5" customHeight="1">
      <c r="A1723" s="12"/>
      <c r="B1723" s="14" t="s">
        <v>4535</v>
      </c>
      <c r="C1723" s="14" t="s">
        <v>4536</v>
      </c>
      <c r="D1723" s="14">
        <v>1994</v>
      </c>
      <c r="E1723" s="15">
        <v>1</v>
      </c>
    </row>
    <row r="1724" spans="1:5" ht="13.5" customHeight="1">
      <c r="A1724" s="12"/>
      <c r="B1724" s="14" t="s">
        <v>4537</v>
      </c>
      <c r="C1724" s="14" t="s">
        <v>2230</v>
      </c>
      <c r="D1724" s="14">
        <v>1994</v>
      </c>
      <c r="E1724" s="15">
        <v>1</v>
      </c>
    </row>
    <row r="1725" spans="1:5" ht="13.5" customHeight="1">
      <c r="A1725" s="12"/>
      <c r="B1725" s="14" t="s">
        <v>2236</v>
      </c>
      <c r="C1725" s="14" t="s">
        <v>2235</v>
      </c>
      <c r="D1725" s="14">
        <v>1994</v>
      </c>
      <c r="E1725" s="15">
        <v>1</v>
      </c>
    </row>
    <row r="1726" spans="1:5" ht="13.5" customHeight="1">
      <c r="A1726" s="12"/>
      <c r="B1726" s="14">
        <v>1868</v>
      </c>
      <c r="C1726" s="14" t="s">
        <v>2237</v>
      </c>
      <c r="D1726" s="14">
        <v>1994</v>
      </c>
      <c r="E1726" s="15">
        <v>1</v>
      </c>
    </row>
    <row r="1727" spans="1:5" ht="13.5" customHeight="1">
      <c r="A1727" s="12"/>
      <c r="B1727" s="14" t="s">
        <v>2238</v>
      </c>
      <c r="C1727" s="14" t="s">
        <v>2239</v>
      </c>
      <c r="D1727" s="14">
        <v>1991</v>
      </c>
      <c r="E1727" s="15">
        <v>1</v>
      </c>
    </row>
    <row r="1728" spans="1:5" ht="13.5" customHeight="1">
      <c r="A1728" s="12"/>
      <c r="B1728" s="14" t="s">
        <v>2240</v>
      </c>
      <c r="C1728" s="14" t="s">
        <v>2239</v>
      </c>
      <c r="D1728" s="14">
        <v>1991</v>
      </c>
      <c r="E1728" s="15">
        <v>1</v>
      </c>
    </row>
    <row r="1729" spans="1:5" ht="13.5" customHeight="1">
      <c r="A1729" s="12"/>
      <c r="B1729" s="14" t="s">
        <v>2241</v>
      </c>
      <c r="C1729" s="14" t="s">
        <v>2239</v>
      </c>
      <c r="D1729" s="14">
        <v>1991</v>
      </c>
      <c r="E1729" s="15">
        <v>1</v>
      </c>
    </row>
    <row r="1730" spans="1:5" ht="13.5" customHeight="1">
      <c r="A1730" s="12"/>
      <c r="B1730" s="14" t="s">
        <v>2242</v>
      </c>
      <c r="C1730" s="14" t="s">
        <v>2239</v>
      </c>
      <c r="D1730" s="14">
        <v>1991</v>
      </c>
      <c r="E1730" s="15">
        <v>1</v>
      </c>
    </row>
    <row r="1731" spans="1:5" ht="13.5" customHeight="1">
      <c r="A1731" s="12"/>
      <c r="B1731" s="14">
        <v>1881</v>
      </c>
      <c r="C1731" s="14" t="s">
        <v>2243</v>
      </c>
      <c r="D1731" s="14">
        <v>1994</v>
      </c>
      <c r="E1731" s="15">
        <v>1</v>
      </c>
    </row>
    <row r="1732" spans="1:5" ht="13.5" customHeight="1">
      <c r="A1732" s="12"/>
      <c r="B1732" s="14">
        <v>1882</v>
      </c>
      <c r="C1732" s="14" t="s">
        <v>2244</v>
      </c>
      <c r="D1732" s="14">
        <v>1994</v>
      </c>
      <c r="E1732" s="15">
        <v>1</v>
      </c>
    </row>
    <row r="1733" spans="1:5" ht="13.5" customHeight="1">
      <c r="A1733" s="12"/>
      <c r="B1733" s="14">
        <v>1883</v>
      </c>
      <c r="C1733" s="14" t="s">
        <v>2245</v>
      </c>
      <c r="D1733" s="14">
        <v>1994</v>
      </c>
      <c r="E1733" s="15">
        <v>1</v>
      </c>
    </row>
    <row r="1734" spans="1:5" ht="13.5" customHeight="1">
      <c r="A1734" s="12"/>
      <c r="B1734" s="14">
        <v>1885</v>
      </c>
      <c r="C1734" s="14" t="s">
        <v>2246</v>
      </c>
      <c r="D1734" s="14">
        <v>1988</v>
      </c>
      <c r="E1734" s="15">
        <v>1</v>
      </c>
    </row>
    <row r="1735" spans="1:5" ht="13.5" customHeight="1">
      <c r="A1735" s="12"/>
      <c r="B1735" s="14">
        <v>1886</v>
      </c>
      <c r="C1735" s="14" t="s">
        <v>2247</v>
      </c>
      <c r="D1735" s="14">
        <v>1990</v>
      </c>
      <c r="E1735" s="15">
        <v>1</v>
      </c>
    </row>
    <row r="1736" spans="1:5" ht="13.5" customHeight="1">
      <c r="A1736" s="12"/>
      <c r="B1736" s="14">
        <v>1890</v>
      </c>
      <c r="C1736" s="14" t="s">
        <v>2248</v>
      </c>
      <c r="D1736" s="14">
        <v>1994</v>
      </c>
      <c r="E1736" s="15">
        <v>1</v>
      </c>
    </row>
    <row r="1737" spans="1:5" ht="13.5" customHeight="1">
      <c r="A1737" s="12"/>
      <c r="B1737" s="14">
        <v>1891</v>
      </c>
      <c r="C1737" s="14" t="s">
        <v>2249</v>
      </c>
      <c r="D1737" s="14">
        <v>1994</v>
      </c>
      <c r="E1737" s="15">
        <v>1</v>
      </c>
    </row>
    <row r="1738" spans="1:5" ht="13.5" customHeight="1">
      <c r="A1738" s="12"/>
      <c r="B1738" s="14">
        <v>1892</v>
      </c>
      <c r="C1738" s="14" t="s">
        <v>2250</v>
      </c>
      <c r="D1738" s="14">
        <v>1994</v>
      </c>
      <c r="E1738" s="15">
        <v>1</v>
      </c>
    </row>
    <row r="1739" spans="1:5" ht="13.5" customHeight="1">
      <c r="A1739" s="12"/>
      <c r="B1739" s="14" t="s">
        <v>2251</v>
      </c>
      <c r="C1739" s="14" t="s">
        <v>2252</v>
      </c>
      <c r="D1739" s="14">
        <v>1993</v>
      </c>
      <c r="E1739" s="15">
        <v>1</v>
      </c>
    </row>
    <row r="1740" spans="1:5" ht="13.5" customHeight="1">
      <c r="A1740" s="12"/>
      <c r="B1740" s="14" t="s">
        <v>2253</v>
      </c>
      <c r="C1740" s="14" t="s">
        <v>2254</v>
      </c>
      <c r="D1740" s="14">
        <v>1993</v>
      </c>
      <c r="E1740" s="15">
        <v>1</v>
      </c>
    </row>
    <row r="1741" spans="1:5" ht="13.5" customHeight="1">
      <c r="A1741" s="12"/>
      <c r="B1741" s="14" t="s">
        <v>2255</v>
      </c>
      <c r="C1741" s="14" t="s">
        <v>2256</v>
      </c>
      <c r="D1741" s="14">
        <v>1993</v>
      </c>
      <c r="E1741" s="15">
        <v>1</v>
      </c>
    </row>
    <row r="1742" spans="1:5" ht="13.5" customHeight="1">
      <c r="A1742" s="12"/>
      <c r="B1742" s="14" t="s">
        <v>2257</v>
      </c>
      <c r="C1742" s="14" t="s">
        <v>2258</v>
      </c>
      <c r="D1742" s="14">
        <v>1993</v>
      </c>
      <c r="E1742" s="15">
        <v>1</v>
      </c>
    </row>
    <row r="1743" spans="1:5" ht="13.5" customHeight="1">
      <c r="A1743" s="12"/>
      <c r="B1743" s="14" t="s">
        <v>2259</v>
      </c>
      <c r="C1743" s="14" t="s">
        <v>2260</v>
      </c>
      <c r="D1743" s="14">
        <v>1993</v>
      </c>
      <c r="E1743" s="15">
        <v>1</v>
      </c>
    </row>
    <row r="1744" spans="1:5" ht="13.5" customHeight="1">
      <c r="A1744" s="12"/>
      <c r="B1744" s="14" t="s">
        <v>2261</v>
      </c>
      <c r="C1744" s="14" t="s">
        <v>2262</v>
      </c>
      <c r="D1744" s="14">
        <v>1993</v>
      </c>
      <c r="E1744" s="15">
        <v>1</v>
      </c>
    </row>
    <row r="1745" spans="1:5" ht="13.5" customHeight="1">
      <c r="A1745" s="12"/>
      <c r="B1745" s="14" t="s">
        <v>2263</v>
      </c>
      <c r="C1745" s="14" t="s">
        <v>2262</v>
      </c>
      <c r="D1745" s="14">
        <v>1993</v>
      </c>
      <c r="E1745" s="15">
        <v>1</v>
      </c>
    </row>
    <row r="1746" spans="1:5" ht="13.5" customHeight="1">
      <c r="A1746" s="12"/>
      <c r="B1746" s="14" t="s">
        <v>2264</v>
      </c>
      <c r="C1746" s="14" t="s">
        <v>2265</v>
      </c>
      <c r="D1746" s="14">
        <v>1993</v>
      </c>
      <c r="E1746" s="15">
        <v>1</v>
      </c>
    </row>
    <row r="1747" spans="1:5" ht="13.5" customHeight="1">
      <c r="A1747" s="12"/>
      <c r="B1747" s="14" t="s">
        <v>2266</v>
      </c>
      <c r="C1747" s="14" t="s">
        <v>2267</v>
      </c>
      <c r="D1747" s="14">
        <v>1993</v>
      </c>
      <c r="E1747" s="15">
        <v>1</v>
      </c>
    </row>
    <row r="1748" spans="1:5" ht="13.5" customHeight="1">
      <c r="A1748" s="12"/>
      <c r="B1748" s="14" t="s">
        <v>2268</v>
      </c>
      <c r="C1748" s="14" t="s">
        <v>2269</v>
      </c>
      <c r="D1748" s="14">
        <v>1993</v>
      </c>
      <c r="E1748" s="15">
        <v>1</v>
      </c>
    </row>
    <row r="1749" spans="1:5" ht="13.5" customHeight="1">
      <c r="A1749" s="12"/>
      <c r="B1749" s="14" t="s">
        <v>2270</v>
      </c>
      <c r="C1749" s="14" t="s">
        <v>2271</v>
      </c>
      <c r="D1749" s="14">
        <v>1993</v>
      </c>
      <c r="E1749" s="15">
        <v>1</v>
      </c>
    </row>
    <row r="1750" spans="1:5" ht="13.5" customHeight="1">
      <c r="A1750" s="12"/>
      <c r="B1750" s="14" t="s">
        <v>2272</v>
      </c>
      <c r="C1750" s="14" t="s">
        <v>2273</v>
      </c>
      <c r="D1750" s="14">
        <v>1993</v>
      </c>
      <c r="E1750" s="15">
        <v>1</v>
      </c>
    </row>
    <row r="1751" spans="1:5" ht="13.5" customHeight="1">
      <c r="A1751" s="12"/>
      <c r="B1751" s="14" t="s">
        <v>2274</v>
      </c>
      <c r="C1751" s="14" t="s">
        <v>2275</v>
      </c>
      <c r="D1751" s="14">
        <v>1993</v>
      </c>
      <c r="E1751" s="15">
        <v>1</v>
      </c>
    </row>
    <row r="1752" spans="1:5" ht="13.5" customHeight="1">
      <c r="A1752" s="12"/>
      <c r="B1752" s="14" t="s">
        <v>2276</v>
      </c>
      <c r="C1752" s="14" t="s">
        <v>2277</v>
      </c>
      <c r="D1752" s="14">
        <v>1993</v>
      </c>
      <c r="E1752" s="15">
        <v>1</v>
      </c>
    </row>
    <row r="1753" spans="1:5" ht="13.5" customHeight="1">
      <c r="A1753" s="12"/>
      <c r="B1753" s="14" t="s">
        <v>2278</v>
      </c>
      <c r="C1753" s="14" t="s">
        <v>2279</v>
      </c>
      <c r="D1753" s="14">
        <v>1993</v>
      </c>
      <c r="E1753" s="15">
        <v>1</v>
      </c>
    </row>
    <row r="1754" spans="1:5" ht="13.5" customHeight="1">
      <c r="A1754" s="12"/>
      <c r="B1754" s="14" t="s">
        <v>2280</v>
      </c>
      <c r="C1754" s="14" t="s">
        <v>2281</v>
      </c>
      <c r="D1754" s="14">
        <v>1993</v>
      </c>
      <c r="E1754" s="15">
        <v>1</v>
      </c>
    </row>
    <row r="1755" spans="1:5" ht="13.5" customHeight="1">
      <c r="A1755" s="12"/>
      <c r="B1755" s="14">
        <v>1898</v>
      </c>
      <c r="C1755" s="14" t="s">
        <v>2282</v>
      </c>
      <c r="D1755" s="14">
        <v>1993</v>
      </c>
      <c r="E1755" s="15">
        <v>1</v>
      </c>
    </row>
    <row r="1756" spans="1:5" ht="13.5" customHeight="1">
      <c r="A1756" s="12"/>
      <c r="B1756" s="14">
        <v>1900</v>
      </c>
      <c r="C1756" s="14" t="s">
        <v>833</v>
      </c>
      <c r="D1756" s="14">
        <v>1994</v>
      </c>
      <c r="E1756" s="15">
        <v>1</v>
      </c>
    </row>
    <row r="1757" spans="1:5" ht="13.5" customHeight="1">
      <c r="A1757" s="12"/>
      <c r="B1757" s="14">
        <v>1901</v>
      </c>
      <c r="C1757" s="14" t="s">
        <v>4350</v>
      </c>
      <c r="D1757" s="14">
        <v>1993</v>
      </c>
      <c r="E1757" s="15">
        <v>1</v>
      </c>
    </row>
    <row r="1758" spans="1:5" ht="13.5" customHeight="1">
      <c r="A1758" s="12"/>
      <c r="B1758" s="14">
        <v>1902</v>
      </c>
      <c r="C1758" s="14" t="s">
        <v>4351</v>
      </c>
      <c r="D1758" s="14">
        <v>1993</v>
      </c>
      <c r="E1758" s="15">
        <v>1</v>
      </c>
    </row>
    <row r="1759" spans="1:5" ht="13.5" customHeight="1">
      <c r="A1759" s="12"/>
      <c r="B1759" s="14">
        <v>1903</v>
      </c>
      <c r="C1759" s="14" t="s">
        <v>4352</v>
      </c>
      <c r="D1759" s="14">
        <v>1993</v>
      </c>
      <c r="E1759" s="15">
        <v>1</v>
      </c>
    </row>
    <row r="1760" spans="1:5" ht="13.5" customHeight="1">
      <c r="A1760" s="12"/>
      <c r="B1760" s="14">
        <v>1904</v>
      </c>
      <c r="C1760" s="14" t="s">
        <v>4353</v>
      </c>
      <c r="D1760" s="14">
        <v>1993</v>
      </c>
      <c r="E1760" s="15">
        <v>1</v>
      </c>
    </row>
    <row r="1761" spans="1:5" ht="13.5" customHeight="1">
      <c r="A1761" s="12"/>
      <c r="B1761" s="14">
        <v>1905</v>
      </c>
      <c r="C1761" s="14" t="s">
        <v>4354</v>
      </c>
      <c r="D1761" s="14">
        <v>1993</v>
      </c>
      <c r="E1761" s="15">
        <v>1</v>
      </c>
    </row>
    <row r="1762" spans="1:5" ht="13.5" customHeight="1">
      <c r="A1762" s="12"/>
      <c r="B1762" s="14">
        <v>1906</v>
      </c>
      <c r="C1762" s="14" t="s">
        <v>4355</v>
      </c>
      <c r="D1762" s="14">
        <v>1994</v>
      </c>
      <c r="E1762" s="15">
        <v>1</v>
      </c>
    </row>
    <row r="1763" spans="1:5" ht="13.5" customHeight="1">
      <c r="A1763" s="12"/>
      <c r="B1763" s="14">
        <v>1907</v>
      </c>
      <c r="C1763" s="14" t="s">
        <v>4356</v>
      </c>
      <c r="D1763" s="14">
        <v>1994</v>
      </c>
      <c r="E1763" s="15">
        <v>1</v>
      </c>
    </row>
    <row r="1764" spans="1:5" ht="13.5" customHeight="1">
      <c r="A1764" s="12"/>
      <c r="B1764" s="14">
        <v>1908</v>
      </c>
      <c r="C1764" s="14" t="s">
        <v>4357</v>
      </c>
      <c r="D1764" s="14">
        <v>1993</v>
      </c>
      <c r="E1764" s="15">
        <v>1</v>
      </c>
    </row>
    <row r="1765" spans="1:5" ht="13.5" customHeight="1">
      <c r="A1765" s="12"/>
      <c r="B1765" s="14">
        <v>1909</v>
      </c>
      <c r="C1765" s="14" t="s">
        <v>4358</v>
      </c>
      <c r="D1765" s="14">
        <v>1991</v>
      </c>
      <c r="E1765" s="15">
        <v>1</v>
      </c>
    </row>
    <row r="1766" spans="1:5" ht="13.5" customHeight="1">
      <c r="A1766" s="12"/>
      <c r="B1766" s="14">
        <v>1910</v>
      </c>
      <c r="C1766" s="14" t="s">
        <v>4359</v>
      </c>
      <c r="D1766" s="14">
        <v>1995</v>
      </c>
      <c r="E1766" s="15">
        <v>1</v>
      </c>
    </row>
    <row r="1767" spans="1:5" ht="13.5" customHeight="1">
      <c r="A1767" s="12"/>
      <c r="B1767" s="14">
        <v>1911</v>
      </c>
      <c r="C1767" s="14" t="s">
        <v>4360</v>
      </c>
      <c r="D1767" s="14">
        <v>1993</v>
      </c>
      <c r="E1767" s="15">
        <v>1</v>
      </c>
    </row>
    <row r="1768" spans="1:5" ht="13.5" customHeight="1">
      <c r="A1768" s="12"/>
      <c r="B1768" s="14">
        <v>1912</v>
      </c>
      <c r="C1768" s="14" t="s">
        <v>5196</v>
      </c>
      <c r="D1768" s="14">
        <v>1993</v>
      </c>
      <c r="E1768" s="15">
        <v>1</v>
      </c>
    </row>
    <row r="1769" spans="1:5" ht="13.5" customHeight="1">
      <c r="A1769" s="12"/>
      <c r="B1769" s="14" t="s">
        <v>5197</v>
      </c>
      <c r="C1769" s="14" t="s">
        <v>2204</v>
      </c>
      <c r="D1769" s="14">
        <v>1994</v>
      </c>
      <c r="E1769" s="15">
        <v>1</v>
      </c>
    </row>
    <row r="1770" spans="1:5" ht="13.5" customHeight="1">
      <c r="A1770" s="12"/>
      <c r="B1770" s="14" t="s">
        <v>5198</v>
      </c>
      <c r="C1770" s="14" t="s">
        <v>2204</v>
      </c>
      <c r="D1770" s="14">
        <v>1994</v>
      </c>
      <c r="E1770" s="15">
        <v>1</v>
      </c>
    </row>
    <row r="1771" spans="1:5" ht="13.5" customHeight="1">
      <c r="A1771" s="12"/>
      <c r="B1771" s="14" t="s">
        <v>5199</v>
      </c>
      <c r="C1771" s="14" t="s">
        <v>2204</v>
      </c>
      <c r="D1771" s="14">
        <v>1994</v>
      </c>
      <c r="E1771" s="15">
        <v>1</v>
      </c>
    </row>
    <row r="1772" spans="1:5" ht="13.5" customHeight="1">
      <c r="A1772" s="12"/>
      <c r="B1772" s="14" t="s">
        <v>5200</v>
      </c>
      <c r="C1772" s="14" t="s">
        <v>2204</v>
      </c>
      <c r="D1772" s="14">
        <v>1994</v>
      </c>
      <c r="E1772" s="15">
        <v>1</v>
      </c>
    </row>
    <row r="1773" spans="1:5" ht="13.5" customHeight="1">
      <c r="A1773" s="12"/>
      <c r="B1773" s="14" t="s">
        <v>5201</v>
      </c>
      <c r="C1773" s="14" t="s">
        <v>2204</v>
      </c>
      <c r="D1773" s="14">
        <v>1994</v>
      </c>
      <c r="E1773" s="15">
        <v>1</v>
      </c>
    </row>
    <row r="1774" spans="1:5" ht="13.5" customHeight="1">
      <c r="A1774" s="12"/>
      <c r="B1774" s="14" t="s">
        <v>5202</v>
      </c>
      <c r="C1774" s="14" t="s">
        <v>2204</v>
      </c>
      <c r="D1774" s="14">
        <v>1994</v>
      </c>
      <c r="E1774" s="15">
        <v>1</v>
      </c>
    </row>
    <row r="1775" spans="1:5" ht="13.5" customHeight="1">
      <c r="A1775" s="12"/>
      <c r="B1775" s="14" t="s">
        <v>5203</v>
      </c>
      <c r="C1775" s="14" t="s">
        <v>2204</v>
      </c>
      <c r="D1775" s="14">
        <v>1994</v>
      </c>
      <c r="E1775" s="15">
        <v>1</v>
      </c>
    </row>
    <row r="1776" spans="1:5" ht="13.5" customHeight="1">
      <c r="A1776" s="12"/>
      <c r="B1776" s="14" t="s">
        <v>5204</v>
      </c>
      <c r="C1776" s="14" t="s">
        <v>2204</v>
      </c>
      <c r="D1776" s="14">
        <v>1994</v>
      </c>
      <c r="E1776" s="15">
        <v>1</v>
      </c>
    </row>
    <row r="1777" spans="1:5" ht="13.5" customHeight="1">
      <c r="A1777" s="12"/>
      <c r="B1777" s="14">
        <v>1915</v>
      </c>
      <c r="C1777" s="14" t="s">
        <v>5205</v>
      </c>
      <c r="D1777" s="14">
        <v>1992</v>
      </c>
      <c r="E1777" s="15">
        <v>1</v>
      </c>
    </row>
    <row r="1778" spans="1:5" ht="13.5" customHeight="1">
      <c r="A1778" s="12"/>
      <c r="B1778" s="14">
        <v>1916</v>
      </c>
      <c r="C1778" s="14" t="s">
        <v>3048</v>
      </c>
      <c r="D1778" s="14">
        <v>1978</v>
      </c>
      <c r="E1778" s="15">
        <v>1</v>
      </c>
    </row>
    <row r="1779" spans="1:5" ht="13.5" customHeight="1">
      <c r="A1779" s="12"/>
      <c r="B1779" s="14">
        <v>1917</v>
      </c>
      <c r="C1779" s="14" t="s">
        <v>5206</v>
      </c>
      <c r="D1779" s="14">
        <v>1983</v>
      </c>
      <c r="E1779" s="15">
        <v>1</v>
      </c>
    </row>
    <row r="1780" spans="1:5" ht="13.5" customHeight="1">
      <c r="A1780" s="12"/>
      <c r="B1780" s="53">
        <v>1918</v>
      </c>
      <c r="C1780" s="14" t="s">
        <v>2464</v>
      </c>
      <c r="D1780" s="53">
        <v>1982</v>
      </c>
      <c r="E1780" s="53">
        <v>1</v>
      </c>
    </row>
    <row r="1781" spans="1:5" ht="13.5" customHeight="1">
      <c r="A1781" s="12"/>
      <c r="B1781" s="14">
        <v>1919</v>
      </c>
      <c r="C1781" s="14" t="s">
        <v>597</v>
      </c>
      <c r="D1781" s="14">
        <v>1984</v>
      </c>
      <c r="E1781" s="15">
        <v>1</v>
      </c>
    </row>
    <row r="1782" spans="1:5" ht="13.5" customHeight="1">
      <c r="A1782" s="12"/>
      <c r="B1782" s="14">
        <v>1920</v>
      </c>
      <c r="C1782" s="14" t="s">
        <v>5207</v>
      </c>
      <c r="D1782" s="14">
        <v>1995</v>
      </c>
      <c r="E1782" s="15">
        <v>1</v>
      </c>
    </row>
    <row r="1783" spans="1:5" ht="13.5" customHeight="1">
      <c r="A1783" s="12"/>
      <c r="B1783" s="14">
        <v>1921</v>
      </c>
      <c r="C1783" s="14" t="s">
        <v>5208</v>
      </c>
      <c r="D1783" s="14">
        <v>1994</v>
      </c>
      <c r="E1783" s="15">
        <v>1</v>
      </c>
    </row>
    <row r="1784" spans="1:5" ht="13.5" customHeight="1">
      <c r="A1784" s="12"/>
      <c r="B1784" s="14">
        <v>1922</v>
      </c>
      <c r="C1784" s="14" t="s">
        <v>5209</v>
      </c>
      <c r="D1784" s="14">
        <v>1994</v>
      </c>
      <c r="E1784" s="15">
        <v>1</v>
      </c>
    </row>
    <row r="1785" spans="1:5" ht="13.5" customHeight="1">
      <c r="A1785" s="12"/>
      <c r="B1785" s="14">
        <v>1923</v>
      </c>
      <c r="C1785" s="14" t="s">
        <v>5210</v>
      </c>
      <c r="D1785" s="14">
        <v>1994</v>
      </c>
      <c r="E1785" s="15">
        <v>1</v>
      </c>
    </row>
    <row r="1786" spans="1:5" ht="13.5" customHeight="1">
      <c r="A1786" s="12"/>
      <c r="B1786" s="14">
        <v>1924</v>
      </c>
      <c r="C1786" s="14" t="s">
        <v>5211</v>
      </c>
      <c r="D1786" s="14">
        <v>1994</v>
      </c>
      <c r="E1786" s="15">
        <v>1</v>
      </c>
    </row>
    <row r="1787" spans="1:5" ht="13.5" customHeight="1">
      <c r="A1787" s="12"/>
      <c r="B1787" s="14">
        <v>1925</v>
      </c>
      <c r="C1787" s="14" t="s">
        <v>5212</v>
      </c>
      <c r="D1787" s="14">
        <v>1994</v>
      </c>
      <c r="E1787" s="15">
        <v>1</v>
      </c>
    </row>
    <row r="1788" spans="1:5" ht="13.5" customHeight="1">
      <c r="A1788" s="12"/>
      <c r="B1788" s="14">
        <v>1926</v>
      </c>
      <c r="C1788" s="14" t="s">
        <v>5213</v>
      </c>
      <c r="D1788" s="14">
        <v>1994</v>
      </c>
      <c r="E1788" s="15">
        <v>1</v>
      </c>
    </row>
    <row r="1789" spans="1:5" ht="13.5" customHeight="1">
      <c r="A1789" s="12"/>
      <c r="B1789" s="14">
        <v>1927</v>
      </c>
      <c r="C1789" s="14" t="s">
        <v>5214</v>
      </c>
      <c r="D1789" s="14">
        <v>1994</v>
      </c>
      <c r="E1789" s="15">
        <v>1</v>
      </c>
    </row>
    <row r="1790" spans="1:5" ht="13.5" customHeight="1">
      <c r="A1790" s="12"/>
      <c r="B1790" s="14">
        <v>1928</v>
      </c>
      <c r="C1790" s="14" t="s">
        <v>5215</v>
      </c>
      <c r="D1790" s="14">
        <v>1994</v>
      </c>
      <c r="E1790" s="15">
        <v>1</v>
      </c>
    </row>
    <row r="1791" spans="1:5" ht="13.5" customHeight="1">
      <c r="A1791" s="12"/>
      <c r="B1791" s="14">
        <v>1929</v>
      </c>
      <c r="C1791" s="14" t="s">
        <v>5216</v>
      </c>
      <c r="D1791" s="14">
        <v>1994</v>
      </c>
      <c r="E1791" s="15">
        <v>1</v>
      </c>
    </row>
    <row r="1792" spans="1:5" ht="13.5" customHeight="1">
      <c r="A1792" s="12"/>
      <c r="B1792" s="14">
        <v>1930</v>
      </c>
      <c r="C1792" s="14" t="s">
        <v>5217</v>
      </c>
      <c r="D1792" s="14">
        <v>1994</v>
      </c>
      <c r="E1792" s="15">
        <v>1</v>
      </c>
    </row>
    <row r="1793" spans="1:5" ht="13.5" customHeight="1">
      <c r="A1793" s="12"/>
      <c r="B1793" s="14">
        <v>1932</v>
      </c>
      <c r="C1793" s="14" t="s">
        <v>5218</v>
      </c>
      <c r="D1793" s="14">
        <v>1993</v>
      </c>
      <c r="E1793" s="15">
        <v>1</v>
      </c>
    </row>
    <row r="1794" spans="1:5" ht="13.5" customHeight="1">
      <c r="A1794" s="12"/>
      <c r="B1794" s="14">
        <v>1933</v>
      </c>
      <c r="C1794" s="14" t="s">
        <v>5219</v>
      </c>
      <c r="D1794" s="14">
        <v>1987</v>
      </c>
      <c r="E1794" s="15">
        <v>1</v>
      </c>
    </row>
    <row r="1795" spans="1:5" ht="13.5" customHeight="1">
      <c r="A1795" s="12"/>
      <c r="B1795" s="14">
        <v>1934</v>
      </c>
      <c r="C1795" s="14" t="s">
        <v>1111</v>
      </c>
      <c r="D1795" s="14">
        <v>1990</v>
      </c>
      <c r="E1795" s="15">
        <v>1</v>
      </c>
    </row>
    <row r="1796" spans="1:5" ht="13.5" customHeight="1">
      <c r="A1796" s="12"/>
      <c r="B1796" s="14" t="s">
        <v>1112</v>
      </c>
      <c r="C1796" s="14" t="s">
        <v>1113</v>
      </c>
      <c r="D1796" s="14">
        <v>1992</v>
      </c>
      <c r="E1796" s="15">
        <v>1</v>
      </c>
    </row>
    <row r="1797" spans="1:5" ht="13.5" customHeight="1">
      <c r="A1797" s="12"/>
      <c r="B1797" s="14" t="s">
        <v>1114</v>
      </c>
      <c r="C1797" s="14" t="s">
        <v>1115</v>
      </c>
      <c r="D1797" s="14">
        <v>1992</v>
      </c>
      <c r="E1797" s="15">
        <v>1</v>
      </c>
    </row>
    <row r="1798" spans="1:5" ht="13.5" customHeight="1">
      <c r="A1798" s="12"/>
      <c r="B1798" s="14" t="s">
        <v>2466</v>
      </c>
      <c r="C1798" s="14" t="s">
        <v>2246</v>
      </c>
      <c r="D1798" s="14">
        <v>1988</v>
      </c>
      <c r="E1798" s="15">
        <v>1</v>
      </c>
    </row>
    <row r="1799" spans="1:5" ht="13.5" customHeight="1">
      <c r="A1799" s="12"/>
      <c r="B1799" s="14" t="s">
        <v>2467</v>
      </c>
      <c r="C1799" s="14" t="s">
        <v>2468</v>
      </c>
      <c r="D1799" s="14">
        <v>1990</v>
      </c>
      <c r="E1799" s="15">
        <v>1</v>
      </c>
    </row>
    <row r="1800" spans="1:5" ht="13.5" customHeight="1">
      <c r="A1800" s="12"/>
      <c r="B1800" s="14">
        <v>1949</v>
      </c>
      <c r="C1800" s="14" t="s">
        <v>2538</v>
      </c>
      <c r="D1800" s="14">
        <v>1988</v>
      </c>
      <c r="E1800" s="15">
        <v>1</v>
      </c>
    </row>
    <row r="1801" spans="1:5" ht="13.5" customHeight="1">
      <c r="A1801" s="12"/>
      <c r="B1801" s="14">
        <v>1950</v>
      </c>
      <c r="C1801" s="14" t="s">
        <v>2539</v>
      </c>
      <c r="D1801" s="14">
        <v>1991</v>
      </c>
      <c r="E1801" s="15">
        <v>1</v>
      </c>
    </row>
    <row r="1802" spans="1:5" ht="13.5" customHeight="1">
      <c r="A1802" s="12"/>
      <c r="B1802" s="14">
        <v>1953</v>
      </c>
      <c r="C1802" s="14" t="s">
        <v>2540</v>
      </c>
      <c r="D1802" s="14">
        <v>1984</v>
      </c>
      <c r="E1802" s="15">
        <v>1</v>
      </c>
    </row>
    <row r="1803" spans="1:5" ht="13.5" customHeight="1">
      <c r="A1803" s="12"/>
      <c r="B1803" s="14">
        <v>1955</v>
      </c>
      <c r="C1803" s="14" t="s">
        <v>2541</v>
      </c>
      <c r="D1803" s="14">
        <v>1993</v>
      </c>
      <c r="E1803" s="15">
        <v>1</v>
      </c>
    </row>
    <row r="1804" spans="1:5" ht="13.5" customHeight="1">
      <c r="A1804" s="12"/>
      <c r="B1804" s="14">
        <v>1959</v>
      </c>
      <c r="C1804" s="14" t="s">
        <v>2542</v>
      </c>
      <c r="D1804" s="14">
        <v>1986</v>
      </c>
      <c r="E1804" s="15">
        <v>1</v>
      </c>
    </row>
    <row r="1805" spans="1:5" ht="13.5" customHeight="1">
      <c r="A1805" s="12"/>
      <c r="B1805" s="14">
        <v>1960</v>
      </c>
      <c r="C1805" s="14" t="s">
        <v>2543</v>
      </c>
      <c r="D1805" s="14">
        <v>1992</v>
      </c>
      <c r="E1805" s="15">
        <v>1</v>
      </c>
    </row>
    <row r="1806" spans="1:5" ht="13.5" customHeight="1">
      <c r="A1806" s="12"/>
      <c r="B1806" s="14">
        <v>1963</v>
      </c>
      <c r="C1806" s="14" t="s">
        <v>2605</v>
      </c>
      <c r="D1806" s="14">
        <v>1983</v>
      </c>
      <c r="E1806" s="15">
        <v>1</v>
      </c>
    </row>
    <row r="1807" spans="1:5" ht="13.5" customHeight="1">
      <c r="A1807" s="12"/>
      <c r="B1807" s="14">
        <v>1964</v>
      </c>
      <c r="C1807" s="14" t="s">
        <v>2544</v>
      </c>
      <c r="D1807" s="14">
        <v>1989</v>
      </c>
      <c r="E1807" s="15">
        <v>1</v>
      </c>
    </row>
    <row r="1808" spans="1:5" ht="13.5" customHeight="1">
      <c r="A1808" s="12"/>
      <c r="B1808" s="14">
        <v>1967</v>
      </c>
      <c r="C1808" s="14" t="s">
        <v>2545</v>
      </c>
      <c r="D1808" s="14">
        <v>1992</v>
      </c>
      <c r="E1808" s="15">
        <v>1</v>
      </c>
    </row>
    <row r="1809" spans="1:5" ht="13.5" customHeight="1">
      <c r="A1809" s="12"/>
      <c r="B1809" s="14">
        <v>1968</v>
      </c>
      <c r="C1809" s="14" t="s">
        <v>2546</v>
      </c>
      <c r="D1809" s="14">
        <v>1989</v>
      </c>
      <c r="E1809" s="15">
        <v>1</v>
      </c>
    </row>
    <row r="1810" spans="1:5" ht="13.5" customHeight="1">
      <c r="A1810" s="12"/>
      <c r="B1810" s="14">
        <v>1969</v>
      </c>
      <c r="C1810" s="14" t="s">
        <v>2547</v>
      </c>
      <c r="D1810" s="14">
        <v>1993</v>
      </c>
      <c r="E1810" s="15">
        <v>1</v>
      </c>
    </row>
    <row r="1811" spans="1:5" ht="13.5" customHeight="1">
      <c r="A1811" s="12"/>
      <c r="B1811" s="14">
        <v>1970</v>
      </c>
      <c r="C1811" s="14" t="s">
        <v>4850</v>
      </c>
      <c r="D1811" s="14">
        <v>1991</v>
      </c>
      <c r="E1811" s="15">
        <v>1</v>
      </c>
    </row>
    <row r="1812" spans="1:5" ht="13.5" customHeight="1">
      <c r="A1812" s="12"/>
      <c r="B1812" s="14">
        <v>1971</v>
      </c>
      <c r="C1812" s="14" t="s">
        <v>2548</v>
      </c>
      <c r="D1812" s="14">
        <v>1987</v>
      </c>
      <c r="E1812" s="15">
        <v>1</v>
      </c>
    </row>
    <row r="1813" spans="1:5" ht="13.5" customHeight="1">
      <c r="A1813" s="12"/>
      <c r="B1813" s="14">
        <v>1974</v>
      </c>
      <c r="C1813" s="14" t="s">
        <v>2549</v>
      </c>
      <c r="D1813" s="14">
        <v>1976</v>
      </c>
      <c r="E1813" s="15">
        <v>1</v>
      </c>
    </row>
    <row r="1814" spans="1:5" ht="13.5" customHeight="1">
      <c r="A1814" s="12"/>
      <c r="B1814" s="14">
        <v>1976</v>
      </c>
      <c r="C1814" s="14" t="s">
        <v>2550</v>
      </c>
      <c r="D1814" s="14">
        <v>1992</v>
      </c>
      <c r="E1814" s="15">
        <v>1</v>
      </c>
    </row>
    <row r="1815" spans="1:5" ht="13.5" customHeight="1">
      <c r="A1815" s="12"/>
      <c r="B1815" s="14">
        <v>1979</v>
      </c>
      <c r="C1815" s="14" t="s">
        <v>2551</v>
      </c>
      <c r="D1815" s="14">
        <v>1993</v>
      </c>
      <c r="E1815" s="15">
        <v>1</v>
      </c>
    </row>
    <row r="1816" spans="1:5" ht="13.5" customHeight="1">
      <c r="A1816" s="12"/>
      <c r="B1816" s="14">
        <v>1980</v>
      </c>
      <c r="C1816" s="14" t="s">
        <v>2552</v>
      </c>
      <c r="D1816" s="14">
        <v>1984</v>
      </c>
      <c r="E1816" s="15">
        <v>1</v>
      </c>
    </row>
    <row r="1817" spans="1:5" ht="13.5" customHeight="1">
      <c r="A1817" s="12"/>
      <c r="B1817" s="14">
        <v>1986</v>
      </c>
      <c r="C1817" s="14" t="s">
        <v>2553</v>
      </c>
      <c r="D1817" s="14">
        <v>1992</v>
      </c>
      <c r="E1817" s="15">
        <v>1</v>
      </c>
    </row>
    <row r="1818" spans="1:5" ht="13.5" customHeight="1">
      <c r="A1818" s="12"/>
      <c r="B1818" s="14">
        <v>1989</v>
      </c>
      <c r="C1818" s="14" t="s">
        <v>1370</v>
      </c>
      <c r="D1818" s="14">
        <v>1985</v>
      </c>
      <c r="E1818" s="15">
        <v>1</v>
      </c>
    </row>
    <row r="1819" spans="1:5" ht="13.5" customHeight="1">
      <c r="A1819" s="12"/>
      <c r="B1819" s="14" t="s">
        <v>2554</v>
      </c>
      <c r="C1819" s="14" t="s">
        <v>2555</v>
      </c>
      <c r="D1819" s="14">
        <v>1994</v>
      </c>
      <c r="E1819" s="15">
        <v>1</v>
      </c>
    </row>
    <row r="1820" spans="1:5" ht="13.5" customHeight="1">
      <c r="A1820" s="12"/>
      <c r="B1820" s="14" t="s">
        <v>2556</v>
      </c>
      <c r="C1820" s="14" t="s">
        <v>2555</v>
      </c>
      <c r="D1820" s="14">
        <v>1994</v>
      </c>
      <c r="E1820" s="15">
        <v>1</v>
      </c>
    </row>
    <row r="1821" spans="1:5" ht="13.5" customHeight="1">
      <c r="A1821" s="12"/>
      <c r="B1821" s="14" t="s">
        <v>2557</v>
      </c>
      <c r="C1821" s="14" t="s">
        <v>2558</v>
      </c>
      <c r="D1821" s="14">
        <v>1994</v>
      </c>
      <c r="E1821" s="15">
        <v>1</v>
      </c>
    </row>
    <row r="1822" spans="1:5" ht="13.5" customHeight="1">
      <c r="A1822" s="12"/>
      <c r="B1822" s="14">
        <v>1994</v>
      </c>
      <c r="C1822" s="14" t="s">
        <v>2559</v>
      </c>
      <c r="D1822" s="14">
        <v>1995</v>
      </c>
      <c r="E1822" s="15">
        <v>1</v>
      </c>
    </row>
    <row r="1823" spans="1:5" ht="13.5" customHeight="1">
      <c r="A1823" s="12"/>
      <c r="B1823" s="14">
        <v>1995</v>
      </c>
      <c r="C1823" s="14" t="s">
        <v>2560</v>
      </c>
      <c r="D1823" s="14">
        <v>1994</v>
      </c>
      <c r="E1823" s="15">
        <v>1</v>
      </c>
    </row>
    <row r="1824" spans="1:5" ht="13.5" customHeight="1">
      <c r="A1824" s="12"/>
      <c r="B1824" s="14">
        <v>1996</v>
      </c>
      <c r="C1824" s="14" t="s">
        <v>2561</v>
      </c>
      <c r="D1824" s="14">
        <v>1994</v>
      </c>
      <c r="E1824" s="15">
        <v>1</v>
      </c>
    </row>
    <row r="1825" spans="1:5" ht="13.5" customHeight="1">
      <c r="A1825" s="12"/>
      <c r="B1825" s="14">
        <v>1997</v>
      </c>
      <c r="C1825" s="14" t="s">
        <v>2528</v>
      </c>
      <c r="D1825" s="14">
        <v>1994</v>
      </c>
      <c r="E1825" s="15">
        <v>1</v>
      </c>
    </row>
    <row r="1826" spans="1:5" ht="13.5" customHeight="1">
      <c r="A1826" s="12"/>
      <c r="B1826" s="14">
        <v>1998</v>
      </c>
      <c r="C1826" s="14" t="s">
        <v>2529</v>
      </c>
      <c r="D1826" s="14">
        <v>1994</v>
      </c>
      <c r="E1826" s="15">
        <v>1</v>
      </c>
    </row>
    <row r="1827" spans="1:5" ht="13.5" customHeight="1">
      <c r="A1827" s="12"/>
      <c r="B1827" s="14">
        <v>1999</v>
      </c>
      <c r="C1827" s="14" t="s">
        <v>2530</v>
      </c>
      <c r="D1827" s="14">
        <v>1994</v>
      </c>
      <c r="E1827" s="15">
        <v>1</v>
      </c>
    </row>
    <row r="1828" spans="1:5" ht="13.5" customHeight="1">
      <c r="A1828" s="12"/>
      <c r="B1828" s="14">
        <v>2000</v>
      </c>
      <c r="C1828" s="14" t="s">
        <v>1282</v>
      </c>
      <c r="D1828" s="14">
        <v>1994</v>
      </c>
      <c r="E1828" s="15">
        <v>1</v>
      </c>
    </row>
    <row r="1829" spans="1:5" ht="13.5" customHeight="1">
      <c r="A1829" s="12"/>
      <c r="B1829" s="14">
        <v>2001</v>
      </c>
      <c r="C1829" s="14" t="s">
        <v>1283</v>
      </c>
      <c r="D1829" s="14">
        <v>1994</v>
      </c>
      <c r="E1829" s="15">
        <v>1</v>
      </c>
    </row>
    <row r="1830" spans="1:5" ht="13.5" customHeight="1">
      <c r="A1830" s="12"/>
      <c r="B1830" s="14">
        <v>2002</v>
      </c>
      <c r="C1830" s="14" t="s">
        <v>1284</v>
      </c>
      <c r="D1830" s="14">
        <v>1995</v>
      </c>
      <c r="E1830" s="15">
        <v>1</v>
      </c>
    </row>
    <row r="1831" spans="1:5" ht="13.5" customHeight="1">
      <c r="A1831" s="12"/>
      <c r="B1831" s="14">
        <v>2004</v>
      </c>
      <c r="C1831" s="14" t="s">
        <v>1285</v>
      </c>
      <c r="D1831" s="14">
        <v>1995</v>
      </c>
      <c r="E1831" s="15">
        <v>1</v>
      </c>
    </row>
    <row r="1832" spans="1:5" ht="13.5" customHeight="1">
      <c r="A1832" s="12"/>
      <c r="B1832" s="14">
        <v>2005</v>
      </c>
      <c r="C1832" s="14" t="s">
        <v>1286</v>
      </c>
      <c r="D1832" s="14">
        <v>1995</v>
      </c>
      <c r="E1832" s="15">
        <v>1</v>
      </c>
    </row>
    <row r="1833" spans="1:5" ht="13.5" customHeight="1">
      <c r="A1833" s="12"/>
      <c r="B1833" s="14">
        <v>2007</v>
      </c>
      <c r="C1833" s="14" t="s">
        <v>1287</v>
      </c>
      <c r="D1833" s="14">
        <v>1995</v>
      </c>
      <c r="E1833" s="15">
        <v>1</v>
      </c>
    </row>
    <row r="1834" spans="1:5" ht="13.5" customHeight="1">
      <c r="A1834" s="12"/>
      <c r="B1834" s="14">
        <v>2018</v>
      </c>
      <c r="C1834" s="14" t="s">
        <v>1288</v>
      </c>
      <c r="D1834" s="14">
        <v>1995</v>
      </c>
      <c r="E1834" s="15">
        <v>1</v>
      </c>
    </row>
    <row r="1835" spans="1:5" ht="13.5" customHeight="1">
      <c r="A1835" s="12"/>
      <c r="B1835" s="14" t="s">
        <v>1289</v>
      </c>
      <c r="C1835" s="14" t="s">
        <v>1290</v>
      </c>
      <c r="D1835" s="14">
        <v>1993</v>
      </c>
      <c r="E1835" s="15">
        <v>1</v>
      </c>
    </row>
    <row r="1836" spans="1:5" ht="13.5" customHeight="1">
      <c r="A1836" s="12"/>
      <c r="B1836" s="14" t="s">
        <v>1291</v>
      </c>
      <c r="C1836" s="14" t="s">
        <v>1290</v>
      </c>
      <c r="D1836" s="14">
        <v>1993</v>
      </c>
      <c r="E1836" s="15">
        <v>1</v>
      </c>
    </row>
    <row r="1837" spans="1:5" ht="13.5" customHeight="1">
      <c r="A1837" s="12"/>
      <c r="B1837" s="14" t="s">
        <v>1292</v>
      </c>
      <c r="C1837" s="14" t="s">
        <v>1290</v>
      </c>
      <c r="D1837" s="14">
        <v>1993</v>
      </c>
      <c r="E1837" s="15">
        <v>1</v>
      </c>
    </row>
    <row r="1838" spans="1:5" ht="13.5" customHeight="1">
      <c r="A1838" s="12"/>
      <c r="B1838" s="14">
        <v>2023</v>
      </c>
      <c r="C1838" s="14" t="s">
        <v>1293</v>
      </c>
      <c r="D1838" s="14">
        <v>1994</v>
      </c>
      <c r="E1838" s="15">
        <v>1</v>
      </c>
    </row>
    <row r="1839" spans="1:5" ht="13.5" customHeight="1">
      <c r="A1839" s="12"/>
      <c r="B1839" s="14">
        <v>2032</v>
      </c>
      <c r="C1839" s="14" t="s">
        <v>1294</v>
      </c>
      <c r="D1839" s="14">
        <v>1994</v>
      </c>
      <c r="E1839" s="15">
        <v>1</v>
      </c>
    </row>
    <row r="1840" spans="1:5" ht="13.5" customHeight="1">
      <c r="A1840" s="12"/>
      <c r="B1840" s="14">
        <v>2033</v>
      </c>
      <c r="C1840" s="14" t="s">
        <v>1295</v>
      </c>
      <c r="D1840" s="14">
        <v>1994</v>
      </c>
      <c r="E1840" s="15">
        <v>1</v>
      </c>
    </row>
    <row r="1841" spans="1:5" ht="13.5" customHeight="1">
      <c r="A1841" s="12"/>
      <c r="B1841" s="14">
        <v>2034</v>
      </c>
      <c r="C1841" s="14" t="s">
        <v>1296</v>
      </c>
      <c r="D1841" s="14">
        <v>1994</v>
      </c>
      <c r="E1841" s="15">
        <v>1</v>
      </c>
    </row>
    <row r="1842" spans="1:5" ht="13.5" customHeight="1">
      <c r="A1842" s="12"/>
      <c r="B1842" s="14">
        <v>2035</v>
      </c>
      <c r="C1842" s="14" t="s">
        <v>1297</v>
      </c>
      <c r="D1842" s="14">
        <v>1994</v>
      </c>
      <c r="E1842" s="15">
        <v>1</v>
      </c>
    </row>
    <row r="1843" spans="1:5" ht="13.5" customHeight="1">
      <c r="A1843" s="12"/>
      <c r="B1843" s="14">
        <v>2036</v>
      </c>
      <c r="C1843" s="14" t="s">
        <v>1298</v>
      </c>
      <c r="D1843" s="14">
        <v>1994</v>
      </c>
      <c r="E1843" s="15">
        <v>1</v>
      </c>
    </row>
    <row r="1844" spans="1:5" ht="13.5" customHeight="1">
      <c r="A1844" s="12"/>
      <c r="B1844" s="14">
        <v>2044</v>
      </c>
      <c r="C1844" s="14" t="s">
        <v>1299</v>
      </c>
      <c r="D1844" s="14">
        <v>1995</v>
      </c>
      <c r="E1844" s="15">
        <v>1</v>
      </c>
    </row>
    <row r="1845" spans="1:5" ht="13.5" customHeight="1">
      <c r="A1845" s="12"/>
      <c r="B1845" s="14" t="s">
        <v>1300</v>
      </c>
      <c r="C1845" s="14" t="s">
        <v>1301</v>
      </c>
      <c r="D1845" s="14">
        <v>1995</v>
      </c>
      <c r="E1845" s="15">
        <v>1</v>
      </c>
    </row>
    <row r="1846" spans="1:5" ht="13.5" customHeight="1">
      <c r="A1846" s="12"/>
      <c r="B1846" s="14" t="s">
        <v>1302</v>
      </c>
      <c r="C1846" s="14" t="s">
        <v>1301</v>
      </c>
      <c r="D1846" s="14">
        <v>1995</v>
      </c>
      <c r="E1846" s="15">
        <v>1</v>
      </c>
    </row>
    <row r="1847" spans="1:5" ht="13.5" customHeight="1">
      <c r="A1847" s="12"/>
      <c r="B1847" s="14" t="s">
        <v>1303</v>
      </c>
      <c r="C1847" s="14" t="s">
        <v>1301</v>
      </c>
      <c r="D1847" s="14">
        <v>1995</v>
      </c>
      <c r="E1847" s="15">
        <v>1</v>
      </c>
    </row>
    <row r="1848" spans="1:5" ht="13.5" customHeight="1">
      <c r="A1848" s="12"/>
      <c r="B1848" s="14" t="s">
        <v>1304</v>
      </c>
      <c r="C1848" s="14" t="s">
        <v>1301</v>
      </c>
      <c r="D1848" s="14">
        <v>1995</v>
      </c>
      <c r="E1848" s="15">
        <v>1</v>
      </c>
    </row>
    <row r="1849" spans="1:5" ht="13.5" customHeight="1">
      <c r="A1849" s="12"/>
      <c r="B1849" s="14" t="s">
        <v>1305</v>
      </c>
      <c r="C1849" s="14" t="s">
        <v>1301</v>
      </c>
      <c r="D1849" s="14">
        <v>1995</v>
      </c>
      <c r="E1849" s="15">
        <v>1</v>
      </c>
    </row>
    <row r="1850" spans="1:5" ht="13.5" customHeight="1">
      <c r="A1850" s="12"/>
      <c r="B1850" s="14" t="s">
        <v>1306</v>
      </c>
      <c r="C1850" s="14" t="s">
        <v>1301</v>
      </c>
      <c r="D1850" s="14">
        <v>1995</v>
      </c>
      <c r="E1850" s="15">
        <v>1</v>
      </c>
    </row>
    <row r="1851" spans="1:5" ht="13.5" customHeight="1">
      <c r="A1851" s="12"/>
      <c r="B1851" s="14">
        <v>2051</v>
      </c>
      <c r="C1851" s="14" t="s">
        <v>1307</v>
      </c>
      <c r="D1851" s="14">
        <v>1995</v>
      </c>
      <c r="E1851" s="15">
        <v>1</v>
      </c>
    </row>
    <row r="1852" spans="1:5" ht="13.5" customHeight="1">
      <c r="A1852" s="12"/>
      <c r="B1852" s="14">
        <v>2052</v>
      </c>
      <c r="C1852" s="14" t="s">
        <v>1308</v>
      </c>
      <c r="D1852" s="14">
        <v>1995</v>
      </c>
      <c r="E1852" s="15">
        <v>1</v>
      </c>
    </row>
    <row r="1853" spans="1:5" ht="13.5" customHeight="1">
      <c r="A1853" s="12"/>
      <c r="B1853" s="14">
        <v>2053</v>
      </c>
      <c r="C1853" s="12" t="s">
        <v>599</v>
      </c>
      <c r="D1853" s="53">
        <v>1995</v>
      </c>
      <c r="E1853" s="33">
        <v>1</v>
      </c>
    </row>
    <row r="1854" spans="1:5" ht="13.5" customHeight="1">
      <c r="A1854" s="12"/>
      <c r="B1854" s="14">
        <v>2054</v>
      </c>
      <c r="C1854" s="14" t="s">
        <v>1309</v>
      </c>
      <c r="D1854" s="14">
        <v>1995</v>
      </c>
      <c r="E1854" s="15">
        <v>1</v>
      </c>
    </row>
    <row r="1855" spans="1:5" ht="13.5" customHeight="1">
      <c r="A1855" s="12"/>
      <c r="B1855" s="14">
        <v>2055</v>
      </c>
      <c r="C1855" s="14" t="s">
        <v>1307</v>
      </c>
      <c r="D1855" s="14">
        <v>1995</v>
      </c>
      <c r="E1855" s="15">
        <v>1</v>
      </c>
    </row>
    <row r="1856" spans="1:5" ht="13.5" customHeight="1">
      <c r="A1856" s="12"/>
      <c r="B1856" s="14">
        <v>2056</v>
      </c>
      <c r="C1856" s="14" t="s">
        <v>598</v>
      </c>
      <c r="D1856" s="14">
        <v>1995</v>
      </c>
      <c r="E1856" s="15">
        <v>1</v>
      </c>
    </row>
    <row r="1857" spans="1:5" ht="13.5" customHeight="1">
      <c r="A1857" s="12"/>
      <c r="B1857" s="53">
        <v>2057</v>
      </c>
      <c r="C1857" s="53" t="s">
        <v>600</v>
      </c>
      <c r="D1857" s="14">
        <v>1995</v>
      </c>
      <c r="E1857" s="53">
        <v>1</v>
      </c>
    </row>
    <row r="1858" spans="1:5" ht="13.5" customHeight="1">
      <c r="A1858" s="12"/>
      <c r="B1858" s="53">
        <v>2091</v>
      </c>
      <c r="C1858" s="53" t="s">
        <v>1293</v>
      </c>
      <c r="D1858" s="53">
        <v>1994</v>
      </c>
      <c r="E1858" s="53">
        <v>1</v>
      </c>
    </row>
    <row r="1859" spans="1:5" ht="13.5" customHeight="1">
      <c r="A1859" s="12"/>
      <c r="B1859" s="14" t="s">
        <v>1310</v>
      </c>
      <c r="C1859" s="14" t="s">
        <v>1311</v>
      </c>
      <c r="D1859" s="14">
        <v>1995</v>
      </c>
      <c r="E1859" s="15">
        <v>1</v>
      </c>
    </row>
    <row r="1860" spans="1:5" ht="13.5" customHeight="1">
      <c r="A1860" s="12"/>
      <c r="B1860" s="14" t="s">
        <v>1312</v>
      </c>
      <c r="C1860" s="14" t="s">
        <v>1311</v>
      </c>
      <c r="D1860" s="14">
        <v>1995</v>
      </c>
      <c r="E1860" s="15">
        <v>1</v>
      </c>
    </row>
    <row r="1861" spans="1:5" ht="13.5" customHeight="1">
      <c r="A1861" s="12"/>
      <c r="B1861" s="14" t="s">
        <v>1313</v>
      </c>
      <c r="C1861" s="14" t="s">
        <v>1311</v>
      </c>
      <c r="D1861" s="14">
        <v>1995</v>
      </c>
      <c r="E1861" s="15">
        <v>1</v>
      </c>
    </row>
    <row r="1862" spans="1:5" ht="13.5" customHeight="1">
      <c r="A1862" s="12"/>
      <c r="B1862" s="14" t="s">
        <v>1314</v>
      </c>
      <c r="C1862" s="14" t="s">
        <v>1311</v>
      </c>
      <c r="D1862" s="14">
        <v>1995</v>
      </c>
      <c r="E1862" s="15">
        <v>1</v>
      </c>
    </row>
    <row r="1863" spans="1:5" ht="13.5" customHeight="1">
      <c r="A1863" s="12"/>
      <c r="B1863" s="14" t="s">
        <v>1315</v>
      </c>
      <c r="C1863" s="14" t="s">
        <v>1311</v>
      </c>
      <c r="D1863" s="14">
        <v>1995</v>
      </c>
      <c r="E1863" s="15">
        <v>1</v>
      </c>
    </row>
    <row r="1864" spans="1:5" ht="13.5" customHeight="1">
      <c r="A1864" s="12"/>
      <c r="B1864" s="14" t="s">
        <v>1316</v>
      </c>
      <c r="C1864" s="14" t="s">
        <v>1311</v>
      </c>
      <c r="D1864" s="14">
        <v>1995</v>
      </c>
      <c r="E1864" s="15">
        <v>1</v>
      </c>
    </row>
    <row r="1865" spans="1:5" ht="13.5" customHeight="1">
      <c r="A1865" s="12"/>
      <c r="B1865" s="14" t="s">
        <v>1317</v>
      </c>
      <c r="C1865" s="14" t="s">
        <v>1311</v>
      </c>
      <c r="D1865" s="14">
        <v>1995</v>
      </c>
      <c r="E1865" s="15">
        <v>1</v>
      </c>
    </row>
    <row r="1866" spans="1:5" ht="13.5" customHeight="1">
      <c r="A1866" s="12"/>
      <c r="B1866" s="14" t="s">
        <v>1318</v>
      </c>
      <c r="C1866" s="14" t="s">
        <v>1311</v>
      </c>
      <c r="D1866" s="14">
        <v>1995</v>
      </c>
      <c r="E1866" s="15">
        <v>1</v>
      </c>
    </row>
    <row r="1867" spans="1:5" ht="13.5" customHeight="1">
      <c r="A1867" s="12"/>
      <c r="B1867" s="14" t="s">
        <v>1319</v>
      </c>
      <c r="C1867" s="14" t="s">
        <v>1311</v>
      </c>
      <c r="D1867" s="14">
        <v>1995</v>
      </c>
      <c r="E1867" s="15">
        <v>1</v>
      </c>
    </row>
    <row r="1868" spans="1:5" ht="13.5" customHeight="1">
      <c r="A1868" s="12"/>
      <c r="B1868" s="14" t="s">
        <v>1320</v>
      </c>
      <c r="C1868" s="14" t="s">
        <v>1311</v>
      </c>
      <c r="D1868" s="14">
        <v>1995</v>
      </c>
      <c r="E1868" s="15">
        <v>1</v>
      </c>
    </row>
    <row r="1869" spans="1:5" ht="13.5" customHeight="1">
      <c r="A1869" s="12"/>
      <c r="B1869" s="14" t="s">
        <v>1321</v>
      </c>
      <c r="C1869" s="14" t="s">
        <v>2605</v>
      </c>
      <c r="D1869" s="14">
        <v>1993</v>
      </c>
      <c r="E1869" s="15">
        <v>1</v>
      </c>
    </row>
    <row r="1870" spans="1:5" ht="13.5" customHeight="1">
      <c r="A1870" s="12"/>
      <c r="B1870" s="14" t="s">
        <v>1322</v>
      </c>
      <c r="C1870" s="14" t="s">
        <v>2605</v>
      </c>
      <c r="D1870" s="14">
        <v>1993</v>
      </c>
      <c r="E1870" s="15">
        <v>1</v>
      </c>
    </row>
    <row r="1871" spans="1:5" ht="13.5" customHeight="1">
      <c r="A1871" s="12"/>
      <c r="B1871" s="14" t="s">
        <v>1323</v>
      </c>
      <c r="C1871" s="14" t="s">
        <v>2605</v>
      </c>
      <c r="D1871" s="14">
        <v>1993</v>
      </c>
      <c r="E1871" s="15">
        <v>1</v>
      </c>
    </row>
    <row r="1872" spans="1:5" ht="13.5" customHeight="1">
      <c r="A1872" s="12"/>
      <c r="B1872" s="14" t="s">
        <v>1324</v>
      </c>
      <c r="C1872" s="14" t="s">
        <v>2605</v>
      </c>
      <c r="D1872" s="14">
        <v>1993</v>
      </c>
      <c r="E1872" s="15">
        <v>1</v>
      </c>
    </row>
    <row r="1873" spans="1:5" ht="13.5" customHeight="1">
      <c r="A1873" s="12"/>
      <c r="B1873" s="14" t="s">
        <v>1325</v>
      </c>
      <c r="C1873" s="14" t="s">
        <v>2605</v>
      </c>
      <c r="D1873" s="14">
        <v>1993</v>
      </c>
      <c r="E1873" s="15">
        <v>1</v>
      </c>
    </row>
    <row r="1874" spans="1:5" ht="13.5" customHeight="1">
      <c r="A1874" s="12"/>
      <c r="B1874" s="14" t="s">
        <v>1326</v>
      </c>
      <c r="C1874" s="14" t="s">
        <v>2605</v>
      </c>
      <c r="D1874" s="14">
        <v>1993</v>
      </c>
      <c r="E1874" s="15">
        <v>1</v>
      </c>
    </row>
    <row r="1875" spans="1:5" ht="13.5" customHeight="1">
      <c r="A1875" s="12"/>
      <c r="B1875" s="14" t="s">
        <v>1327</v>
      </c>
      <c r="C1875" s="14" t="s">
        <v>2605</v>
      </c>
      <c r="D1875" s="14">
        <v>1993</v>
      </c>
      <c r="E1875" s="15">
        <v>1</v>
      </c>
    </row>
    <row r="1876" spans="1:5" ht="13.5" customHeight="1">
      <c r="A1876" s="12"/>
      <c r="B1876" s="14" t="s">
        <v>1328</v>
      </c>
      <c r="C1876" s="14" t="s">
        <v>2605</v>
      </c>
      <c r="D1876" s="14">
        <v>1993</v>
      </c>
      <c r="E1876" s="15">
        <v>1</v>
      </c>
    </row>
    <row r="1877" spans="1:5" ht="13.5" customHeight="1">
      <c r="A1877" s="12"/>
      <c r="B1877" s="14" t="s">
        <v>1329</v>
      </c>
      <c r="C1877" s="14" t="s">
        <v>2605</v>
      </c>
      <c r="D1877" s="14">
        <v>1993</v>
      </c>
      <c r="E1877" s="15">
        <v>1</v>
      </c>
    </row>
    <row r="1878" spans="1:5" ht="13.5" customHeight="1">
      <c r="A1878" s="12"/>
      <c r="B1878" s="14" t="s">
        <v>1330</v>
      </c>
      <c r="C1878" s="14" t="s">
        <v>2605</v>
      </c>
      <c r="D1878" s="14">
        <v>1993</v>
      </c>
      <c r="E1878" s="15">
        <v>1</v>
      </c>
    </row>
    <row r="1879" spans="1:5" ht="13.5" customHeight="1">
      <c r="A1879" s="12"/>
      <c r="B1879" s="14" t="s">
        <v>1331</v>
      </c>
      <c r="C1879" s="14" t="s">
        <v>2605</v>
      </c>
      <c r="D1879" s="14">
        <v>1993</v>
      </c>
      <c r="E1879" s="15">
        <v>1</v>
      </c>
    </row>
    <row r="1880" spans="1:5" ht="13.5" customHeight="1">
      <c r="A1880" s="12"/>
      <c r="B1880" s="14" t="s">
        <v>1332</v>
      </c>
      <c r="C1880" s="14" t="s">
        <v>2605</v>
      </c>
      <c r="D1880" s="14">
        <v>1993</v>
      </c>
      <c r="E1880" s="15">
        <v>1</v>
      </c>
    </row>
    <row r="1881" spans="1:5" ht="13.5" customHeight="1">
      <c r="A1881" s="12"/>
      <c r="B1881" s="14" t="s">
        <v>1333</v>
      </c>
      <c r="C1881" s="14" t="s">
        <v>2605</v>
      </c>
      <c r="D1881" s="14">
        <v>1993</v>
      </c>
      <c r="E1881" s="15">
        <v>1</v>
      </c>
    </row>
    <row r="1882" spans="1:5" ht="13.5" customHeight="1">
      <c r="A1882" s="12"/>
      <c r="B1882" s="14" t="s">
        <v>1334</v>
      </c>
      <c r="C1882" s="14" t="s">
        <v>2605</v>
      </c>
      <c r="D1882" s="14">
        <v>1993</v>
      </c>
      <c r="E1882" s="15">
        <v>1</v>
      </c>
    </row>
    <row r="1883" spans="1:5" ht="13.5" customHeight="1">
      <c r="A1883" s="12"/>
      <c r="B1883" s="14" t="s">
        <v>1335</v>
      </c>
      <c r="C1883" s="14" t="s">
        <v>2605</v>
      </c>
      <c r="D1883" s="14">
        <v>1993</v>
      </c>
      <c r="E1883" s="15">
        <v>1</v>
      </c>
    </row>
    <row r="1884" spans="1:5" ht="13.5" customHeight="1">
      <c r="A1884" s="12"/>
      <c r="B1884" s="14" t="s">
        <v>1336</v>
      </c>
      <c r="C1884" s="14" t="s">
        <v>1337</v>
      </c>
      <c r="D1884" s="14">
        <v>1994</v>
      </c>
      <c r="E1884" s="15">
        <v>1</v>
      </c>
    </row>
    <row r="1885" spans="1:5" ht="13.5" customHeight="1">
      <c r="A1885" s="12"/>
      <c r="B1885" s="14" t="s">
        <v>1338</v>
      </c>
      <c r="C1885" s="14" t="s">
        <v>1337</v>
      </c>
      <c r="D1885" s="14">
        <v>1994</v>
      </c>
      <c r="E1885" s="15">
        <v>1</v>
      </c>
    </row>
    <row r="1886" spans="1:5" ht="13.5" customHeight="1">
      <c r="A1886" s="12"/>
      <c r="B1886" s="14" t="s">
        <v>1339</v>
      </c>
      <c r="C1886" s="14" t="s">
        <v>1337</v>
      </c>
      <c r="D1886" s="14">
        <v>1994</v>
      </c>
      <c r="E1886" s="15">
        <v>1</v>
      </c>
    </row>
    <row r="1887" spans="1:5" ht="13.5" customHeight="1">
      <c r="A1887" s="12"/>
      <c r="B1887" s="14" t="s">
        <v>1340</v>
      </c>
      <c r="C1887" s="14" t="s">
        <v>1337</v>
      </c>
      <c r="D1887" s="14">
        <v>1994</v>
      </c>
      <c r="E1887" s="15">
        <v>1</v>
      </c>
    </row>
    <row r="1888" spans="1:5" ht="13.5" customHeight="1">
      <c r="A1888" s="12"/>
      <c r="B1888" s="14" t="s">
        <v>1341</v>
      </c>
      <c r="C1888" s="14" t="s">
        <v>1337</v>
      </c>
      <c r="D1888" s="14">
        <v>1994</v>
      </c>
      <c r="E1888" s="15">
        <v>1</v>
      </c>
    </row>
    <row r="1889" spans="1:5" ht="13.5" customHeight="1">
      <c r="A1889" s="12"/>
      <c r="B1889" s="14" t="s">
        <v>1342</v>
      </c>
      <c r="C1889" s="14" t="s">
        <v>1337</v>
      </c>
      <c r="D1889" s="14">
        <v>1994</v>
      </c>
      <c r="E1889" s="15">
        <v>1</v>
      </c>
    </row>
    <row r="1890" spans="1:5" ht="13.5" customHeight="1">
      <c r="A1890" s="12"/>
      <c r="B1890" s="14" t="s">
        <v>1343</v>
      </c>
      <c r="C1890" s="14" t="s">
        <v>1337</v>
      </c>
      <c r="D1890" s="14">
        <v>1994</v>
      </c>
      <c r="E1890" s="15">
        <v>1</v>
      </c>
    </row>
    <row r="1891" spans="1:5" ht="13.5" customHeight="1">
      <c r="A1891" s="12"/>
      <c r="B1891" s="14">
        <v>2097</v>
      </c>
      <c r="C1891" s="14" t="s">
        <v>1344</v>
      </c>
      <c r="D1891" s="14">
        <v>1995</v>
      </c>
      <c r="E1891" s="15">
        <v>1</v>
      </c>
    </row>
    <row r="1892" spans="1:5" ht="13.5" customHeight="1">
      <c r="A1892" s="12"/>
      <c r="B1892" s="14">
        <v>2098</v>
      </c>
      <c r="C1892" s="14" t="s">
        <v>1345</v>
      </c>
      <c r="D1892" s="14">
        <v>1995</v>
      </c>
      <c r="E1892" s="15">
        <v>1</v>
      </c>
    </row>
    <row r="1893" spans="1:5" ht="13.5" customHeight="1">
      <c r="A1893" s="12"/>
      <c r="B1893" s="14">
        <v>2099</v>
      </c>
      <c r="C1893" s="14" t="s">
        <v>1346</v>
      </c>
      <c r="D1893" s="14">
        <v>1995</v>
      </c>
      <c r="E1893" s="15">
        <v>1</v>
      </c>
    </row>
    <row r="1894" spans="1:5" ht="13.5" customHeight="1">
      <c r="A1894" s="12"/>
      <c r="B1894" s="14">
        <v>2101</v>
      </c>
      <c r="C1894" s="14" t="s">
        <v>1347</v>
      </c>
      <c r="D1894" s="14">
        <v>1994</v>
      </c>
      <c r="E1894" s="15">
        <v>1</v>
      </c>
    </row>
    <row r="1895" spans="1:5" ht="13.5" customHeight="1">
      <c r="A1895" s="12"/>
      <c r="B1895" s="14">
        <v>2102</v>
      </c>
      <c r="C1895" s="14" t="s">
        <v>0</v>
      </c>
      <c r="D1895" s="14">
        <v>1994</v>
      </c>
      <c r="E1895" s="15">
        <v>1</v>
      </c>
    </row>
    <row r="1896" spans="1:5" ht="13.5" customHeight="1">
      <c r="A1896" s="12"/>
      <c r="B1896" s="14">
        <v>2103</v>
      </c>
      <c r="C1896" s="14" t="s">
        <v>1</v>
      </c>
      <c r="D1896" s="14">
        <v>1994</v>
      </c>
      <c r="E1896" s="15">
        <v>1</v>
      </c>
    </row>
    <row r="1897" spans="1:5" ht="13.5" customHeight="1">
      <c r="A1897" s="12"/>
      <c r="B1897" s="14">
        <v>2104</v>
      </c>
      <c r="C1897" s="14" t="s">
        <v>2</v>
      </c>
      <c r="D1897" s="14">
        <v>1994</v>
      </c>
      <c r="E1897" s="15">
        <v>1</v>
      </c>
    </row>
    <row r="1898" spans="1:5" ht="13.5" customHeight="1">
      <c r="A1898" s="12"/>
      <c r="B1898" s="14">
        <v>2107</v>
      </c>
      <c r="C1898" s="14" t="s">
        <v>1141</v>
      </c>
      <c r="D1898" s="14">
        <v>1990</v>
      </c>
      <c r="E1898" s="15">
        <v>1</v>
      </c>
    </row>
    <row r="1899" spans="1:5" ht="13.5" customHeight="1">
      <c r="A1899" s="12"/>
      <c r="B1899" s="14">
        <v>2108</v>
      </c>
      <c r="C1899" s="14" t="s">
        <v>1062</v>
      </c>
      <c r="D1899" s="14">
        <v>1990</v>
      </c>
      <c r="E1899" s="15">
        <v>1</v>
      </c>
    </row>
    <row r="1900" spans="1:5" ht="13.5" customHeight="1">
      <c r="A1900" s="12"/>
      <c r="B1900" s="14">
        <v>2154</v>
      </c>
      <c r="C1900" s="14" t="s">
        <v>4</v>
      </c>
      <c r="D1900" s="14">
        <v>1994</v>
      </c>
      <c r="E1900" s="15">
        <v>1</v>
      </c>
    </row>
    <row r="1901" spans="1:5" ht="13.5" customHeight="1">
      <c r="A1901" s="12"/>
      <c r="B1901" s="14">
        <v>2158</v>
      </c>
      <c r="C1901" s="14" t="s">
        <v>5</v>
      </c>
      <c r="D1901" s="14">
        <v>1992</v>
      </c>
      <c r="E1901" s="15">
        <v>1</v>
      </c>
    </row>
    <row r="1902" spans="1:5" ht="13.5" customHeight="1">
      <c r="A1902" s="12"/>
      <c r="B1902" s="14">
        <v>2161</v>
      </c>
      <c r="C1902" s="14" t="s">
        <v>6</v>
      </c>
      <c r="D1902" s="14">
        <v>1994</v>
      </c>
      <c r="E1902" s="15">
        <v>1</v>
      </c>
    </row>
    <row r="1903" spans="1:5" ht="13.5" customHeight="1">
      <c r="A1903" s="12"/>
      <c r="B1903" s="14">
        <v>2162</v>
      </c>
      <c r="C1903" s="14" t="s">
        <v>7</v>
      </c>
      <c r="D1903" s="14">
        <v>1995</v>
      </c>
      <c r="E1903" s="15">
        <v>1</v>
      </c>
    </row>
    <row r="1904" spans="1:5" ht="13.5" customHeight="1">
      <c r="A1904" s="12"/>
      <c r="B1904" s="14">
        <v>2163</v>
      </c>
      <c r="C1904" s="14" t="s">
        <v>8</v>
      </c>
      <c r="D1904" s="14">
        <v>1994</v>
      </c>
      <c r="E1904" s="15">
        <v>1</v>
      </c>
    </row>
    <row r="1905" spans="1:5" ht="13.5" customHeight="1">
      <c r="A1905" s="12"/>
      <c r="B1905" s="14">
        <v>2164</v>
      </c>
      <c r="C1905" s="14" t="s">
        <v>1517</v>
      </c>
      <c r="D1905" s="14">
        <v>1994</v>
      </c>
      <c r="E1905" s="15">
        <v>1</v>
      </c>
    </row>
    <row r="1906" spans="1:5" ht="13.5" customHeight="1">
      <c r="A1906" s="12"/>
      <c r="B1906" s="14">
        <v>2165</v>
      </c>
      <c r="C1906" s="14" t="s">
        <v>1518</v>
      </c>
      <c r="D1906" s="14">
        <v>1995</v>
      </c>
      <c r="E1906" s="15">
        <v>1</v>
      </c>
    </row>
    <row r="1907" spans="1:5" ht="13.5" customHeight="1">
      <c r="A1907" s="12"/>
      <c r="B1907" s="14">
        <v>2166</v>
      </c>
      <c r="C1907" s="14" t="s">
        <v>2605</v>
      </c>
      <c r="D1907" s="14">
        <v>1995</v>
      </c>
      <c r="E1907" s="15">
        <v>1</v>
      </c>
    </row>
    <row r="1908" spans="1:5" ht="13.5" customHeight="1">
      <c r="A1908" s="12"/>
      <c r="B1908" s="14">
        <v>2167</v>
      </c>
      <c r="C1908" s="14" t="s">
        <v>1519</v>
      </c>
      <c r="D1908" s="14">
        <v>1995</v>
      </c>
      <c r="E1908" s="15">
        <v>1</v>
      </c>
    </row>
    <row r="1909" spans="1:5" ht="13.5" customHeight="1">
      <c r="A1909" s="12"/>
      <c r="B1909" s="14">
        <v>2169</v>
      </c>
      <c r="C1909" s="14" t="s">
        <v>1520</v>
      </c>
      <c r="D1909" s="14">
        <v>1995</v>
      </c>
      <c r="E1909" s="15">
        <v>1</v>
      </c>
    </row>
    <row r="1910" spans="1:5" ht="13.5" customHeight="1">
      <c r="A1910" s="12"/>
      <c r="B1910" s="14">
        <v>2171</v>
      </c>
      <c r="C1910" s="14" t="s">
        <v>1521</v>
      </c>
      <c r="D1910" s="14">
        <v>1996</v>
      </c>
      <c r="E1910" s="15">
        <v>1</v>
      </c>
    </row>
    <row r="1911" spans="1:5" ht="13.5" customHeight="1">
      <c r="A1911" s="12"/>
      <c r="B1911" s="14">
        <v>2172</v>
      </c>
      <c r="C1911" s="14" t="s">
        <v>1522</v>
      </c>
      <c r="D1911" s="14">
        <v>1995</v>
      </c>
      <c r="E1911" s="15">
        <v>1</v>
      </c>
    </row>
    <row r="1912" spans="1:5" ht="13.5" customHeight="1">
      <c r="A1912" s="12"/>
      <c r="B1912" s="14">
        <v>2173</v>
      </c>
      <c r="C1912" s="14" t="s">
        <v>707</v>
      </c>
      <c r="D1912" s="14">
        <v>1996</v>
      </c>
      <c r="E1912" s="15">
        <v>1</v>
      </c>
    </row>
    <row r="1913" spans="1:5" ht="13.5" customHeight="1">
      <c r="A1913" s="12"/>
      <c r="B1913" s="14">
        <v>2174</v>
      </c>
      <c r="C1913" s="14" t="s">
        <v>708</v>
      </c>
      <c r="D1913" s="14">
        <v>1995</v>
      </c>
      <c r="E1913" s="15">
        <v>1</v>
      </c>
    </row>
    <row r="1914" spans="1:5" ht="13.5" customHeight="1">
      <c r="A1914" s="12"/>
      <c r="B1914" s="14">
        <v>2175</v>
      </c>
      <c r="C1914" s="14" t="s">
        <v>709</v>
      </c>
      <c r="D1914" s="14">
        <v>1995</v>
      </c>
      <c r="E1914" s="15">
        <v>1</v>
      </c>
    </row>
    <row r="1915" spans="1:5" ht="13.5" customHeight="1">
      <c r="A1915" s="12"/>
      <c r="B1915" s="14">
        <v>2176</v>
      </c>
      <c r="C1915" s="14" t="s">
        <v>710</v>
      </c>
      <c r="D1915" s="14">
        <v>1996</v>
      </c>
      <c r="E1915" s="15">
        <v>1</v>
      </c>
    </row>
    <row r="1916" spans="1:5" ht="13.5" customHeight="1">
      <c r="A1916" s="12"/>
      <c r="B1916" s="14">
        <v>2179</v>
      </c>
      <c r="C1916" s="14" t="s">
        <v>711</v>
      </c>
      <c r="D1916" s="14">
        <v>1988</v>
      </c>
      <c r="E1916" s="15">
        <v>1</v>
      </c>
    </row>
    <row r="1917" spans="1:5" ht="13.5" customHeight="1">
      <c r="A1917" s="12"/>
      <c r="B1917" s="14">
        <v>2181</v>
      </c>
      <c r="C1917" s="14" t="s">
        <v>712</v>
      </c>
      <c r="D1917" s="14">
        <v>1989</v>
      </c>
      <c r="E1917" s="15">
        <v>1</v>
      </c>
    </row>
    <row r="1918" spans="1:5" ht="13.5" customHeight="1">
      <c r="A1918" s="12"/>
      <c r="B1918" s="14">
        <v>2182</v>
      </c>
      <c r="C1918" s="14" t="s">
        <v>2658</v>
      </c>
      <c r="D1918" s="14">
        <v>1986</v>
      </c>
      <c r="E1918" s="15">
        <v>1</v>
      </c>
    </row>
    <row r="1919" spans="1:5" ht="13.5" customHeight="1">
      <c r="A1919" s="12"/>
      <c r="B1919" s="14">
        <v>2183</v>
      </c>
      <c r="C1919" s="14" t="s">
        <v>713</v>
      </c>
      <c r="D1919" s="14">
        <v>1993</v>
      </c>
      <c r="E1919" s="15">
        <v>1</v>
      </c>
    </row>
    <row r="1920" spans="1:5" ht="13.5" customHeight="1">
      <c r="A1920" s="12"/>
      <c r="B1920" s="14">
        <v>2185</v>
      </c>
      <c r="C1920" s="14" t="s">
        <v>714</v>
      </c>
      <c r="D1920" s="14">
        <v>1994</v>
      </c>
      <c r="E1920" s="15">
        <v>1</v>
      </c>
    </row>
    <row r="1921" spans="1:5" ht="13.5" customHeight="1">
      <c r="A1921" s="12"/>
      <c r="B1921" s="14">
        <v>2186</v>
      </c>
      <c r="C1921" s="14" t="s">
        <v>715</v>
      </c>
      <c r="D1921" s="14">
        <v>1994</v>
      </c>
      <c r="E1921" s="15">
        <v>1</v>
      </c>
    </row>
    <row r="1922" spans="1:5" ht="13.5" customHeight="1">
      <c r="A1922" s="12"/>
      <c r="B1922" s="14">
        <v>2187</v>
      </c>
      <c r="C1922" s="14" t="s">
        <v>716</v>
      </c>
      <c r="D1922" s="14">
        <v>1994</v>
      </c>
      <c r="E1922" s="15">
        <v>1</v>
      </c>
    </row>
    <row r="1923" spans="1:5" ht="13.5" customHeight="1">
      <c r="A1923" s="12"/>
      <c r="B1923" s="14">
        <v>2188</v>
      </c>
      <c r="C1923" s="14" t="s">
        <v>717</v>
      </c>
      <c r="D1923" s="14">
        <v>1994</v>
      </c>
      <c r="E1923" s="15">
        <v>1</v>
      </c>
    </row>
    <row r="1924" spans="1:5" ht="13.5" customHeight="1">
      <c r="A1924" s="12"/>
      <c r="B1924" s="14">
        <v>2189</v>
      </c>
      <c r="C1924" s="14" t="s">
        <v>718</v>
      </c>
      <c r="D1924" s="14">
        <v>1994</v>
      </c>
      <c r="E1924" s="15">
        <v>1</v>
      </c>
    </row>
    <row r="1925" spans="1:5" ht="13.5" customHeight="1">
      <c r="A1925" s="12"/>
      <c r="B1925" s="14">
        <v>2190</v>
      </c>
      <c r="C1925" s="14" t="s">
        <v>719</v>
      </c>
      <c r="D1925" s="14">
        <v>1995</v>
      </c>
      <c r="E1925" s="15">
        <v>1</v>
      </c>
    </row>
    <row r="1926" spans="1:5" ht="13.5" customHeight="1">
      <c r="A1926" s="12"/>
      <c r="B1926" s="14">
        <v>2191</v>
      </c>
      <c r="C1926" s="14" t="s">
        <v>720</v>
      </c>
      <c r="D1926" s="14">
        <v>1995</v>
      </c>
      <c r="E1926" s="15">
        <v>1</v>
      </c>
    </row>
    <row r="1927" spans="1:5" ht="13.5" customHeight="1">
      <c r="A1927" s="12"/>
      <c r="B1927" s="14" t="s">
        <v>3237</v>
      </c>
      <c r="C1927" s="14" t="s">
        <v>3238</v>
      </c>
      <c r="D1927" s="14">
        <v>1996</v>
      </c>
      <c r="E1927" s="15">
        <v>1</v>
      </c>
    </row>
    <row r="1928" spans="1:5" ht="13.5" customHeight="1">
      <c r="A1928" s="12"/>
      <c r="B1928" s="14" t="s">
        <v>3239</v>
      </c>
      <c r="C1928" s="14" t="s">
        <v>3236</v>
      </c>
      <c r="D1928" s="14">
        <v>1996</v>
      </c>
      <c r="E1928" s="15">
        <v>1</v>
      </c>
    </row>
    <row r="1929" spans="1:5" ht="13.5" customHeight="1">
      <c r="A1929" s="12"/>
      <c r="B1929" s="14" t="s">
        <v>3240</v>
      </c>
      <c r="C1929" s="14" t="s">
        <v>3238</v>
      </c>
      <c r="D1929" s="14">
        <v>1996</v>
      </c>
      <c r="E1929" s="15">
        <v>1</v>
      </c>
    </row>
    <row r="1930" spans="1:5" ht="13.5" customHeight="1">
      <c r="A1930" s="12"/>
      <c r="B1930" s="14" t="s">
        <v>3241</v>
      </c>
      <c r="C1930" s="14" t="s">
        <v>3242</v>
      </c>
      <c r="D1930" s="14">
        <v>1996</v>
      </c>
      <c r="E1930" s="15">
        <v>1</v>
      </c>
    </row>
    <row r="1931" spans="1:5" ht="13.5" customHeight="1">
      <c r="A1931" s="12"/>
      <c r="B1931" s="14">
        <v>2200</v>
      </c>
      <c r="C1931" s="14" t="s">
        <v>1572</v>
      </c>
      <c r="D1931" s="14">
        <v>1995</v>
      </c>
      <c r="E1931" s="15">
        <v>1</v>
      </c>
    </row>
    <row r="1932" spans="1:5" ht="13.5" customHeight="1">
      <c r="A1932" s="12"/>
      <c r="B1932" s="14">
        <v>2201</v>
      </c>
      <c r="C1932" s="14" t="s">
        <v>1572</v>
      </c>
      <c r="D1932" s="14">
        <v>1995</v>
      </c>
      <c r="E1932" s="15">
        <v>1</v>
      </c>
    </row>
    <row r="1933" spans="1:5" ht="13.5" customHeight="1">
      <c r="A1933" s="12"/>
      <c r="B1933" s="14">
        <v>2202</v>
      </c>
      <c r="C1933" s="14" t="s">
        <v>1572</v>
      </c>
      <c r="D1933" s="14">
        <v>1995</v>
      </c>
      <c r="E1933" s="15">
        <v>1</v>
      </c>
    </row>
    <row r="1934" spans="1:5" ht="13.5" customHeight="1">
      <c r="A1934" s="12"/>
      <c r="B1934" s="14">
        <v>2203</v>
      </c>
      <c r="C1934" s="14" t="s">
        <v>3236</v>
      </c>
      <c r="D1934" s="14">
        <v>1996</v>
      </c>
      <c r="E1934" s="15">
        <v>1</v>
      </c>
    </row>
    <row r="1935" spans="1:5" ht="13.5" customHeight="1">
      <c r="A1935" s="12"/>
      <c r="B1935" s="14">
        <v>2204</v>
      </c>
      <c r="C1935" s="14" t="s">
        <v>3238</v>
      </c>
      <c r="D1935" s="14">
        <v>1996</v>
      </c>
      <c r="E1935" s="15">
        <v>1</v>
      </c>
    </row>
    <row r="1936" spans="1:5" ht="13.5" customHeight="1">
      <c r="A1936" s="12"/>
      <c r="B1936" s="14">
        <v>2205</v>
      </c>
      <c r="C1936" s="14" t="s">
        <v>4538</v>
      </c>
      <c r="D1936" s="14">
        <v>1993</v>
      </c>
      <c r="E1936" s="15">
        <v>1</v>
      </c>
    </row>
    <row r="1937" spans="1:5" ht="13.5" customHeight="1">
      <c r="A1937" s="12"/>
      <c r="B1937" s="14">
        <v>2206</v>
      </c>
      <c r="C1937" s="14" t="s">
        <v>4539</v>
      </c>
      <c r="D1937" s="14">
        <v>1995</v>
      </c>
      <c r="E1937" s="15">
        <v>1</v>
      </c>
    </row>
    <row r="1938" spans="1:5" ht="13.5" customHeight="1">
      <c r="A1938" s="12"/>
      <c r="B1938" s="14">
        <v>2207</v>
      </c>
      <c r="C1938" s="14" t="s">
        <v>4540</v>
      </c>
      <c r="D1938" s="14">
        <v>1995</v>
      </c>
      <c r="E1938" s="15">
        <v>1</v>
      </c>
    </row>
    <row r="1939" spans="1:5" ht="13.5" customHeight="1">
      <c r="A1939" s="12"/>
      <c r="B1939" s="14" t="s">
        <v>2184</v>
      </c>
      <c r="C1939" s="14" t="s">
        <v>3468</v>
      </c>
      <c r="D1939" s="14">
        <v>1994</v>
      </c>
      <c r="E1939" s="15">
        <v>1</v>
      </c>
    </row>
    <row r="1940" spans="1:5" ht="13.5" customHeight="1">
      <c r="A1940" s="12"/>
      <c r="B1940" s="14" t="s">
        <v>3469</v>
      </c>
      <c r="C1940" s="14" t="s">
        <v>3468</v>
      </c>
      <c r="D1940" s="14">
        <v>1994</v>
      </c>
      <c r="E1940" s="15">
        <v>1</v>
      </c>
    </row>
    <row r="1941" spans="1:5" ht="13.5" customHeight="1">
      <c r="A1941" s="12"/>
      <c r="B1941" s="14">
        <v>2211</v>
      </c>
      <c r="C1941" s="14" t="s">
        <v>1572</v>
      </c>
      <c r="D1941" s="14">
        <v>1994</v>
      </c>
      <c r="E1941" s="15">
        <v>1</v>
      </c>
    </row>
    <row r="1942" spans="1:5" ht="13.5" customHeight="1">
      <c r="A1942" s="12"/>
      <c r="B1942" s="14" t="s">
        <v>3470</v>
      </c>
      <c r="C1942" s="14" t="s">
        <v>3471</v>
      </c>
      <c r="D1942" s="14">
        <v>1995</v>
      </c>
      <c r="E1942" s="15">
        <v>1</v>
      </c>
    </row>
    <row r="1943" spans="1:5" ht="13.5" customHeight="1">
      <c r="A1943" s="12"/>
      <c r="B1943" s="14" t="s">
        <v>3472</v>
      </c>
      <c r="C1943" s="14" t="s">
        <v>3471</v>
      </c>
      <c r="D1943" s="14">
        <v>1995</v>
      </c>
      <c r="E1943" s="15">
        <v>1</v>
      </c>
    </row>
    <row r="1944" spans="1:5" ht="13.5" customHeight="1">
      <c r="A1944" s="12"/>
      <c r="B1944" s="14" t="s">
        <v>3473</v>
      </c>
      <c r="C1944" s="14" t="s">
        <v>3471</v>
      </c>
      <c r="D1944" s="14">
        <v>1995</v>
      </c>
      <c r="E1944" s="15">
        <v>1</v>
      </c>
    </row>
    <row r="1945" spans="1:5" ht="13.5" customHeight="1">
      <c r="A1945" s="12"/>
      <c r="B1945" s="14" t="s">
        <v>3474</v>
      </c>
      <c r="C1945" s="14" t="s">
        <v>3471</v>
      </c>
      <c r="D1945" s="14">
        <v>1995</v>
      </c>
      <c r="E1945" s="15">
        <v>1</v>
      </c>
    </row>
    <row r="1946" spans="1:5" ht="13.5" customHeight="1">
      <c r="A1946" s="12"/>
      <c r="B1946" s="14" t="s">
        <v>3475</v>
      </c>
      <c r="C1946" s="14" t="s">
        <v>3476</v>
      </c>
      <c r="D1946" s="14">
        <v>1996</v>
      </c>
      <c r="E1946" s="15">
        <v>1</v>
      </c>
    </row>
    <row r="1947" spans="1:5" ht="13.5" customHeight="1">
      <c r="A1947" s="12"/>
      <c r="B1947" s="14" t="s">
        <v>3477</v>
      </c>
      <c r="C1947" s="14" t="s">
        <v>3476</v>
      </c>
      <c r="D1947" s="14">
        <v>1996</v>
      </c>
      <c r="E1947" s="15">
        <v>1</v>
      </c>
    </row>
    <row r="1948" spans="1:5" ht="13.5" customHeight="1">
      <c r="A1948" s="12"/>
      <c r="B1948" s="14" t="s">
        <v>3478</v>
      </c>
      <c r="C1948" s="14" t="s">
        <v>3476</v>
      </c>
      <c r="D1948" s="14">
        <v>1996</v>
      </c>
      <c r="E1948" s="15">
        <v>1</v>
      </c>
    </row>
    <row r="1949" spans="1:5" ht="13.5" customHeight="1">
      <c r="A1949" s="12"/>
      <c r="B1949" s="14" t="s">
        <v>3479</v>
      </c>
      <c r="C1949" s="14" t="s">
        <v>3476</v>
      </c>
      <c r="D1949" s="14">
        <v>1996</v>
      </c>
      <c r="E1949" s="15">
        <v>1</v>
      </c>
    </row>
    <row r="1950" spans="1:5" ht="13.5" customHeight="1">
      <c r="A1950" s="12"/>
      <c r="B1950" s="14" t="s">
        <v>3480</v>
      </c>
      <c r="C1950" s="14" t="s">
        <v>3476</v>
      </c>
      <c r="D1950" s="14">
        <v>1996</v>
      </c>
      <c r="E1950" s="15">
        <v>1</v>
      </c>
    </row>
    <row r="1951" spans="1:5" ht="13.5" customHeight="1">
      <c r="A1951" s="12"/>
      <c r="B1951" s="14" t="s">
        <v>3481</v>
      </c>
      <c r="C1951" s="14" t="s">
        <v>3482</v>
      </c>
      <c r="D1951" s="14">
        <v>1995</v>
      </c>
      <c r="E1951" s="15">
        <v>1</v>
      </c>
    </row>
    <row r="1952" spans="1:5" ht="13.5" customHeight="1">
      <c r="A1952" s="12"/>
      <c r="B1952" s="14" t="s">
        <v>3483</v>
      </c>
      <c r="C1952" s="14" t="s">
        <v>3482</v>
      </c>
      <c r="D1952" s="14">
        <v>1995</v>
      </c>
      <c r="E1952" s="15">
        <v>1</v>
      </c>
    </row>
    <row r="1953" spans="1:5" ht="13.5" customHeight="1">
      <c r="A1953" s="12"/>
      <c r="B1953" s="14" t="s">
        <v>3484</v>
      </c>
      <c r="C1953" s="14" t="s">
        <v>3482</v>
      </c>
      <c r="D1953" s="14">
        <v>1995</v>
      </c>
      <c r="E1953" s="15">
        <v>1</v>
      </c>
    </row>
    <row r="1954" spans="1:5" ht="13.5" customHeight="1">
      <c r="A1954" s="12"/>
      <c r="B1954" s="14" t="s">
        <v>3485</v>
      </c>
      <c r="C1954" s="14" t="s">
        <v>3482</v>
      </c>
      <c r="D1954" s="14">
        <v>1995</v>
      </c>
      <c r="E1954" s="15">
        <v>1</v>
      </c>
    </row>
    <row r="1955" spans="1:5" ht="13.5" customHeight="1">
      <c r="A1955" s="12"/>
      <c r="B1955" s="14" t="s">
        <v>3486</v>
      </c>
      <c r="C1955" s="14" t="s">
        <v>3482</v>
      </c>
      <c r="D1955" s="14">
        <v>1995</v>
      </c>
      <c r="E1955" s="15">
        <v>1</v>
      </c>
    </row>
    <row r="1956" spans="1:5" ht="13.5" customHeight="1">
      <c r="A1956" s="12"/>
      <c r="B1956" s="14" t="s">
        <v>3487</v>
      </c>
      <c r="C1956" s="14" t="s">
        <v>3488</v>
      </c>
      <c r="D1956" s="14">
        <v>1996</v>
      </c>
      <c r="E1956" s="15">
        <v>1</v>
      </c>
    </row>
    <row r="1957" spans="1:5" ht="13.5" customHeight="1">
      <c r="A1957" s="12"/>
      <c r="B1957" s="14" t="s">
        <v>3489</v>
      </c>
      <c r="C1957" s="14" t="s">
        <v>3488</v>
      </c>
      <c r="D1957" s="14">
        <v>1996</v>
      </c>
      <c r="E1957" s="15">
        <v>1</v>
      </c>
    </row>
    <row r="1958" spans="1:5" ht="13.5" customHeight="1">
      <c r="A1958" s="12"/>
      <c r="B1958" s="14" t="s">
        <v>3490</v>
      </c>
      <c r="C1958" s="14" t="s">
        <v>3488</v>
      </c>
      <c r="D1958" s="14">
        <v>1996</v>
      </c>
      <c r="E1958" s="15">
        <v>1</v>
      </c>
    </row>
    <row r="1959" spans="1:5" ht="13.5" customHeight="1">
      <c r="A1959" s="12"/>
      <c r="B1959" s="14" t="s">
        <v>3491</v>
      </c>
      <c r="C1959" s="14" t="s">
        <v>3488</v>
      </c>
      <c r="D1959" s="14">
        <v>1996</v>
      </c>
      <c r="E1959" s="15">
        <v>1</v>
      </c>
    </row>
    <row r="1960" spans="1:5" ht="13.5" customHeight="1">
      <c r="A1960" s="12"/>
      <c r="B1960" s="14" t="s">
        <v>3492</v>
      </c>
      <c r="C1960" s="14" t="s">
        <v>3488</v>
      </c>
      <c r="D1960" s="14">
        <v>1996</v>
      </c>
      <c r="E1960" s="15">
        <v>1</v>
      </c>
    </row>
    <row r="1961" spans="1:5" ht="13.5" customHeight="1">
      <c r="A1961" s="12"/>
      <c r="B1961" s="14" t="s">
        <v>3493</v>
      </c>
      <c r="C1961" s="14" t="s">
        <v>3494</v>
      </c>
      <c r="D1961" s="14">
        <v>1996</v>
      </c>
      <c r="E1961" s="15">
        <v>1</v>
      </c>
    </row>
    <row r="1962" spans="1:5" ht="13.5" customHeight="1">
      <c r="A1962" s="12"/>
      <c r="B1962" s="14" t="s">
        <v>3495</v>
      </c>
      <c r="C1962" s="14" t="s">
        <v>3494</v>
      </c>
      <c r="D1962" s="14">
        <v>1996</v>
      </c>
      <c r="E1962" s="15">
        <v>1</v>
      </c>
    </row>
    <row r="1963" spans="1:5" ht="13.5" customHeight="1">
      <c r="A1963" s="12"/>
      <c r="B1963" s="14" t="s">
        <v>3496</v>
      </c>
      <c r="C1963" s="14" t="s">
        <v>3494</v>
      </c>
      <c r="D1963" s="14">
        <v>1996</v>
      </c>
      <c r="E1963" s="15">
        <v>1</v>
      </c>
    </row>
    <row r="1964" spans="1:5" ht="13.5" customHeight="1">
      <c r="A1964" s="12"/>
      <c r="B1964" s="14" t="s">
        <v>3497</v>
      </c>
      <c r="C1964" s="14" t="s">
        <v>3494</v>
      </c>
      <c r="D1964" s="14">
        <v>1996</v>
      </c>
      <c r="E1964" s="15">
        <v>1</v>
      </c>
    </row>
    <row r="1965" spans="1:5" ht="13.5" customHeight="1">
      <c r="A1965" s="12"/>
      <c r="B1965" s="14" t="s">
        <v>3498</v>
      </c>
      <c r="C1965" s="14" t="s">
        <v>1614</v>
      </c>
      <c r="D1965" s="14">
        <v>1996</v>
      </c>
      <c r="E1965" s="15">
        <v>1</v>
      </c>
    </row>
    <row r="1966" spans="1:5" ht="13.5" customHeight="1">
      <c r="A1966" s="12"/>
      <c r="B1966" s="14" t="s">
        <v>1615</v>
      </c>
      <c r="C1966" s="14" t="s">
        <v>1614</v>
      </c>
      <c r="D1966" s="14">
        <v>1996</v>
      </c>
      <c r="E1966" s="15">
        <v>1</v>
      </c>
    </row>
    <row r="1967" spans="1:5" ht="13.5" customHeight="1">
      <c r="A1967" s="12"/>
      <c r="B1967" s="14" t="s">
        <v>1616</v>
      </c>
      <c r="C1967" s="14" t="s">
        <v>1614</v>
      </c>
      <c r="D1967" s="14">
        <v>1996</v>
      </c>
      <c r="E1967" s="15">
        <v>1</v>
      </c>
    </row>
    <row r="1968" spans="1:5" ht="13.5" customHeight="1">
      <c r="A1968" s="12"/>
      <c r="B1968" s="14" t="s">
        <v>1617</v>
      </c>
      <c r="C1968" s="14" t="s">
        <v>1614</v>
      </c>
      <c r="D1968" s="14">
        <v>1996</v>
      </c>
      <c r="E1968" s="15">
        <v>1</v>
      </c>
    </row>
    <row r="1969" spans="1:5" ht="13.5" customHeight="1">
      <c r="A1969" s="12"/>
      <c r="B1969" s="14" t="s">
        <v>1618</v>
      </c>
      <c r="C1969" s="14" t="s">
        <v>1614</v>
      </c>
      <c r="D1969" s="14">
        <v>1996</v>
      </c>
      <c r="E1969" s="15">
        <v>1</v>
      </c>
    </row>
    <row r="1970" spans="1:5" ht="13.5" customHeight="1">
      <c r="A1970" s="12"/>
      <c r="B1970" s="14" t="s">
        <v>1619</v>
      </c>
      <c r="C1970" s="14" t="s">
        <v>1620</v>
      </c>
      <c r="D1970" s="14">
        <v>1994</v>
      </c>
      <c r="E1970" s="15">
        <v>1</v>
      </c>
    </row>
    <row r="1971" spans="1:5" ht="13.5" customHeight="1">
      <c r="A1971" s="12"/>
      <c r="B1971" s="14" t="s">
        <v>1621</v>
      </c>
      <c r="C1971" s="14" t="s">
        <v>1620</v>
      </c>
      <c r="D1971" s="14">
        <v>1994</v>
      </c>
      <c r="E1971" s="15">
        <v>1</v>
      </c>
    </row>
    <row r="1972" spans="1:5" ht="13.5" customHeight="1">
      <c r="A1972" s="12"/>
      <c r="B1972" s="14" t="s">
        <v>1622</v>
      </c>
      <c r="C1972" s="14" t="s">
        <v>1620</v>
      </c>
      <c r="D1972" s="14">
        <v>1994</v>
      </c>
      <c r="E1972" s="15">
        <v>1</v>
      </c>
    </row>
    <row r="1973" spans="1:5" ht="13.5" customHeight="1">
      <c r="A1973" s="12"/>
      <c r="B1973" s="14" t="s">
        <v>1623</v>
      </c>
      <c r="C1973" s="14" t="s">
        <v>1620</v>
      </c>
      <c r="D1973" s="14">
        <v>1994</v>
      </c>
      <c r="E1973" s="15">
        <v>1</v>
      </c>
    </row>
    <row r="1974" spans="1:5" ht="13.5" customHeight="1">
      <c r="A1974" s="12"/>
      <c r="B1974" s="14" t="s">
        <v>1624</v>
      </c>
      <c r="C1974" s="14" t="s">
        <v>1625</v>
      </c>
      <c r="D1974" s="14">
        <v>1993</v>
      </c>
      <c r="E1974" s="15">
        <v>1</v>
      </c>
    </row>
    <row r="1975" spans="1:5" ht="13.5" customHeight="1">
      <c r="A1975" s="12"/>
      <c r="B1975" s="14" t="s">
        <v>601</v>
      </c>
      <c r="C1975" s="14" t="s">
        <v>1625</v>
      </c>
      <c r="D1975" s="14">
        <v>1993</v>
      </c>
      <c r="E1975" s="15">
        <v>1</v>
      </c>
    </row>
    <row r="1976" spans="1:5" ht="13.5" customHeight="1">
      <c r="A1976" s="12"/>
      <c r="B1976" s="14" t="s">
        <v>602</v>
      </c>
      <c r="C1976" s="14" t="s">
        <v>1625</v>
      </c>
      <c r="D1976" s="14">
        <v>1993</v>
      </c>
      <c r="E1976" s="15">
        <v>1</v>
      </c>
    </row>
    <row r="1977" spans="1:5" ht="13.5" customHeight="1">
      <c r="A1977" s="12"/>
      <c r="B1977" s="14" t="s">
        <v>603</v>
      </c>
      <c r="C1977" s="14" t="s">
        <v>1625</v>
      </c>
      <c r="D1977" s="14">
        <v>1993</v>
      </c>
      <c r="E1977" s="15">
        <v>1</v>
      </c>
    </row>
    <row r="1978" spans="1:5" ht="13.5" customHeight="1">
      <c r="A1978" s="12"/>
      <c r="B1978" s="14" t="s">
        <v>1626</v>
      </c>
      <c r="C1978" s="14" t="s">
        <v>1627</v>
      </c>
      <c r="D1978" s="14">
        <v>1994</v>
      </c>
      <c r="E1978" s="15">
        <v>1</v>
      </c>
    </row>
    <row r="1979" spans="1:5" ht="13.5" customHeight="1">
      <c r="A1979" s="12"/>
      <c r="B1979" s="14" t="s">
        <v>1628</v>
      </c>
      <c r="C1979" s="14" t="s">
        <v>1627</v>
      </c>
      <c r="D1979" s="14">
        <v>1994</v>
      </c>
      <c r="E1979" s="15">
        <v>1</v>
      </c>
    </row>
    <row r="1980" spans="1:5" ht="13.5" customHeight="1">
      <c r="A1980" s="12"/>
      <c r="B1980" s="14" t="s">
        <v>1629</v>
      </c>
      <c r="C1980" s="14" t="s">
        <v>1627</v>
      </c>
      <c r="D1980" s="14">
        <v>1994</v>
      </c>
      <c r="E1980" s="15">
        <v>1</v>
      </c>
    </row>
    <row r="1981" spans="1:5" ht="13.5" customHeight="1">
      <c r="A1981" s="12"/>
      <c r="B1981" s="14" t="s">
        <v>1630</v>
      </c>
      <c r="C1981" s="14" t="s">
        <v>1627</v>
      </c>
      <c r="D1981" s="14">
        <v>1994</v>
      </c>
      <c r="E1981" s="15">
        <v>1</v>
      </c>
    </row>
    <row r="1982" spans="1:5" ht="13.5" customHeight="1">
      <c r="A1982" s="12"/>
      <c r="B1982" s="14" t="s">
        <v>1631</v>
      </c>
      <c r="C1982" s="14" t="s">
        <v>1627</v>
      </c>
      <c r="D1982" s="14">
        <v>1994</v>
      </c>
      <c r="E1982" s="15">
        <v>1</v>
      </c>
    </row>
    <row r="1983" spans="1:5" ht="13.5" customHeight="1">
      <c r="A1983" s="12"/>
      <c r="B1983" s="14" t="s">
        <v>1632</v>
      </c>
      <c r="C1983" s="14" t="s">
        <v>1633</v>
      </c>
      <c r="D1983" s="14">
        <v>1995</v>
      </c>
      <c r="E1983" s="15">
        <v>1</v>
      </c>
    </row>
    <row r="1984" spans="1:5" ht="13.5" customHeight="1">
      <c r="A1984" s="12"/>
      <c r="B1984" s="14" t="s">
        <v>1634</v>
      </c>
      <c r="C1984" s="14" t="s">
        <v>1633</v>
      </c>
      <c r="D1984" s="14">
        <v>1995</v>
      </c>
      <c r="E1984" s="15">
        <v>1</v>
      </c>
    </row>
    <row r="1985" spans="1:5" ht="13.5" customHeight="1">
      <c r="A1985" s="12"/>
      <c r="B1985" s="14" t="s">
        <v>1635</v>
      </c>
      <c r="C1985" s="14" t="s">
        <v>1633</v>
      </c>
      <c r="D1985" s="14">
        <v>1995</v>
      </c>
      <c r="E1985" s="15">
        <v>1</v>
      </c>
    </row>
    <row r="1986" spans="1:5" ht="13.5" customHeight="1">
      <c r="A1986" s="12"/>
      <c r="B1986" s="14">
        <v>2242</v>
      </c>
      <c r="C1986" s="14" t="s">
        <v>1636</v>
      </c>
      <c r="D1986" s="14">
        <v>1995</v>
      </c>
      <c r="E1986" s="15">
        <v>1</v>
      </c>
    </row>
    <row r="1987" spans="1:5" ht="13.5" customHeight="1">
      <c r="A1987" s="12"/>
      <c r="B1987" s="14">
        <v>2243</v>
      </c>
      <c r="C1987" s="14" t="s">
        <v>1637</v>
      </c>
      <c r="D1987" s="14">
        <v>1996</v>
      </c>
      <c r="E1987" s="15">
        <v>1</v>
      </c>
    </row>
    <row r="1988" spans="1:5" ht="13.5" customHeight="1">
      <c r="A1988" s="12"/>
      <c r="B1988" s="14" t="s">
        <v>1638</v>
      </c>
      <c r="C1988" s="14" t="s">
        <v>1639</v>
      </c>
      <c r="D1988" s="14">
        <v>1996</v>
      </c>
      <c r="E1988" s="15">
        <v>1</v>
      </c>
    </row>
    <row r="1989" spans="1:5" ht="13.5" customHeight="1">
      <c r="A1989" s="12"/>
      <c r="B1989" s="14" t="s">
        <v>1640</v>
      </c>
      <c r="C1989" s="14" t="s">
        <v>1425</v>
      </c>
      <c r="D1989" s="14">
        <v>1996</v>
      </c>
      <c r="E1989" s="15">
        <v>1</v>
      </c>
    </row>
    <row r="1990" spans="1:5" ht="13.5" customHeight="1">
      <c r="A1990" s="12"/>
      <c r="B1990" s="14" t="s">
        <v>1431</v>
      </c>
      <c r="C1990" s="14" t="s">
        <v>1432</v>
      </c>
      <c r="D1990" s="14">
        <v>1996</v>
      </c>
      <c r="E1990" s="15">
        <v>1</v>
      </c>
    </row>
    <row r="1991" spans="1:5" ht="13.5" customHeight="1">
      <c r="A1991" s="12"/>
      <c r="B1991" s="14" t="s">
        <v>1433</v>
      </c>
      <c r="C1991" s="14" t="s">
        <v>1434</v>
      </c>
      <c r="D1991" s="14">
        <v>1996</v>
      </c>
      <c r="E1991" s="15">
        <v>1</v>
      </c>
    </row>
    <row r="1992" spans="1:5" ht="13.5" customHeight="1">
      <c r="A1992" s="12"/>
      <c r="B1992" s="14" t="s">
        <v>1435</v>
      </c>
      <c r="C1992" s="14" t="s">
        <v>1436</v>
      </c>
      <c r="D1992" s="14">
        <v>1996</v>
      </c>
      <c r="E1992" s="15">
        <v>1</v>
      </c>
    </row>
    <row r="1993" spans="1:5" ht="13.5" customHeight="1">
      <c r="A1993" s="12"/>
      <c r="B1993" s="14" t="s">
        <v>1437</v>
      </c>
      <c r="C1993" s="14" t="s">
        <v>1438</v>
      </c>
      <c r="D1993" s="14">
        <v>1996</v>
      </c>
      <c r="E1993" s="15">
        <v>1</v>
      </c>
    </row>
    <row r="1994" spans="1:5" ht="13.5" customHeight="1">
      <c r="A1994" s="12"/>
      <c r="B1994" s="14" t="s">
        <v>1439</v>
      </c>
      <c r="C1994" s="14" t="s">
        <v>1440</v>
      </c>
      <c r="D1994" s="14">
        <v>1996</v>
      </c>
      <c r="E1994" s="15">
        <v>1</v>
      </c>
    </row>
    <row r="1995" spans="1:5" ht="13.5" customHeight="1">
      <c r="A1995" s="12"/>
      <c r="B1995" s="14" t="s">
        <v>1441</v>
      </c>
      <c r="C1995" s="14" t="s">
        <v>3078</v>
      </c>
      <c r="D1995" s="14">
        <v>1996</v>
      </c>
      <c r="E1995" s="15">
        <v>1</v>
      </c>
    </row>
    <row r="1996" spans="1:5" ht="13.5" customHeight="1">
      <c r="A1996" s="12"/>
      <c r="B1996" s="14">
        <v>2250</v>
      </c>
      <c r="C1996" s="14" t="s">
        <v>1633</v>
      </c>
      <c r="D1996" s="14">
        <v>1995</v>
      </c>
      <c r="E1996" s="15">
        <v>1</v>
      </c>
    </row>
    <row r="1997" spans="1:5" ht="13.5" customHeight="1">
      <c r="A1997" s="12"/>
      <c r="B1997" s="14">
        <v>2251</v>
      </c>
      <c r="C1997" s="14" t="s">
        <v>3079</v>
      </c>
      <c r="D1997" s="14">
        <v>1995</v>
      </c>
      <c r="E1997" s="15">
        <v>1</v>
      </c>
    </row>
    <row r="1998" spans="1:5" ht="13.5" customHeight="1">
      <c r="A1998" s="12"/>
      <c r="B1998" s="14">
        <v>2252</v>
      </c>
      <c r="C1998" s="14" t="s">
        <v>1627</v>
      </c>
      <c r="D1998" s="14">
        <v>1994</v>
      </c>
      <c r="E1998" s="15">
        <v>1</v>
      </c>
    </row>
    <row r="1999" spans="1:5" ht="13.5" customHeight="1">
      <c r="A1999" s="12"/>
      <c r="B1999" s="14">
        <v>2253</v>
      </c>
      <c r="C1999" s="14" t="s">
        <v>3080</v>
      </c>
      <c r="D1999" s="14">
        <v>1995</v>
      </c>
      <c r="E1999" s="15">
        <v>1</v>
      </c>
    </row>
    <row r="2000" spans="1:5" ht="13.5" customHeight="1">
      <c r="A2000" s="12"/>
      <c r="B2000" s="14">
        <v>2254</v>
      </c>
      <c r="C2000" s="14" t="s">
        <v>3081</v>
      </c>
      <c r="D2000" s="14">
        <v>1995</v>
      </c>
      <c r="E2000" s="15">
        <v>1</v>
      </c>
    </row>
    <row r="2001" spans="1:5" ht="13.5" customHeight="1">
      <c r="A2001" s="12"/>
      <c r="B2001" s="14" t="s">
        <v>1421</v>
      </c>
      <c r="C2001" s="14" t="s">
        <v>1422</v>
      </c>
      <c r="D2001" s="14">
        <v>1996</v>
      </c>
      <c r="E2001" s="15">
        <v>1</v>
      </c>
    </row>
    <row r="2002" spans="1:5" ht="13.5" customHeight="1">
      <c r="A2002" s="12"/>
      <c r="B2002" s="14" t="s">
        <v>1423</v>
      </c>
      <c r="C2002" s="14" t="s">
        <v>1422</v>
      </c>
      <c r="D2002" s="14">
        <v>1996</v>
      </c>
      <c r="E2002" s="15">
        <v>1</v>
      </c>
    </row>
    <row r="2003" spans="1:5" ht="13.5" customHeight="1">
      <c r="A2003" s="12"/>
      <c r="B2003" s="14" t="s">
        <v>1424</v>
      </c>
      <c r="C2003" s="14" t="s">
        <v>1422</v>
      </c>
      <c r="D2003" s="14">
        <v>1996</v>
      </c>
      <c r="E2003" s="15">
        <v>1</v>
      </c>
    </row>
    <row r="2004" spans="1:5" ht="13.5" customHeight="1">
      <c r="A2004" s="12"/>
      <c r="B2004" s="14" t="s">
        <v>604</v>
      </c>
      <c r="C2004" s="14" t="s">
        <v>1422</v>
      </c>
      <c r="D2004" s="14">
        <v>1996</v>
      </c>
      <c r="E2004" s="15">
        <v>1</v>
      </c>
    </row>
    <row r="2005" spans="1:5" ht="13.5" customHeight="1">
      <c r="A2005" s="12"/>
      <c r="B2005" s="14" t="s">
        <v>4753</v>
      </c>
      <c r="C2005" s="14" t="s">
        <v>1422</v>
      </c>
      <c r="D2005" s="14">
        <v>1996</v>
      </c>
      <c r="E2005" s="15">
        <v>1</v>
      </c>
    </row>
    <row r="2006" spans="1:5" ht="13.5" customHeight="1">
      <c r="A2006" s="12"/>
      <c r="B2006" s="14" t="s">
        <v>4754</v>
      </c>
      <c r="C2006" s="14" t="s">
        <v>1422</v>
      </c>
      <c r="D2006" s="14">
        <v>1996</v>
      </c>
      <c r="E2006" s="15">
        <v>1</v>
      </c>
    </row>
    <row r="2007" spans="1:5" ht="13.5" customHeight="1">
      <c r="A2007" s="12"/>
      <c r="B2007" s="14" t="s">
        <v>5497</v>
      </c>
      <c r="C2007" s="14" t="s">
        <v>1422</v>
      </c>
      <c r="D2007" s="14">
        <v>1996</v>
      </c>
      <c r="E2007" s="15">
        <v>1</v>
      </c>
    </row>
    <row r="2008" spans="1:5" ht="13.5" customHeight="1">
      <c r="A2008" s="12"/>
      <c r="B2008" s="14" t="s">
        <v>5498</v>
      </c>
      <c r="C2008" s="14" t="s">
        <v>1422</v>
      </c>
      <c r="D2008" s="14">
        <v>1996</v>
      </c>
      <c r="E2008" s="15">
        <v>1</v>
      </c>
    </row>
    <row r="2009" spans="1:5" ht="13.5" customHeight="1">
      <c r="A2009" s="12"/>
      <c r="B2009" s="14" t="s">
        <v>5499</v>
      </c>
      <c r="C2009" s="14" t="s">
        <v>1422</v>
      </c>
      <c r="D2009" s="14">
        <v>1996</v>
      </c>
      <c r="E2009" s="15">
        <v>1</v>
      </c>
    </row>
    <row r="2010" spans="1:5" ht="13.5" customHeight="1">
      <c r="A2010" s="12"/>
      <c r="B2010" s="14" t="s">
        <v>605</v>
      </c>
      <c r="C2010" s="14" t="s">
        <v>1422</v>
      </c>
      <c r="D2010" s="14">
        <v>1996</v>
      </c>
      <c r="E2010" s="15">
        <v>1</v>
      </c>
    </row>
    <row r="2011" spans="1:5" ht="13.5" customHeight="1">
      <c r="A2011" s="12"/>
      <c r="B2011" s="14" t="s">
        <v>5500</v>
      </c>
      <c r="C2011" s="14" t="s">
        <v>1633</v>
      </c>
      <c r="D2011" s="14">
        <v>1995</v>
      </c>
      <c r="E2011" s="15">
        <v>1</v>
      </c>
    </row>
    <row r="2012" spans="1:5" ht="13.5" customHeight="1">
      <c r="A2012" s="12"/>
      <c r="B2012" s="14" t="s">
        <v>4167</v>
      </c>
      <c r="C2012" s="14" t="s">
        <v>1633</v>
      </c>
      <c r="D2012" s="14">
        <v>1995</v>
      </c>
      <c r="E2012" s="15">
        <v>1</v>
      </c>
    </row>
    <row r="2013" spans="1:5" ht="13.5" customHeight="1">
      <c r="A2013" s="12"/>
      <c r="B2013" s="14" t="s">
        <v>4168</v>
      </c>
      <c r="C2013" s="14" t="s">
        <v>1633</v>
      </c>
      <c r="D2013" s="14">
        <v>1995</v>
      </c>
      <c r="E2013" s="15">
        <v>1</v>
      </c>
    </row>
    <row r="2014" spans="1:5" ht="13.5" customHeight="1">
      <c r="A2014" s="12"/>
      <c r="B2014" s="14" t="s">
        <v>4169</v>
      </c>
      <c r="C2014" s="14" t="s">
        <v>4170</v>
      </c>
      <c r="D2014" s="14">
        <v>1996</v>
      </c>
      <c r="E2014" s="15">
        <v>1</v>
      </c>
    </row>
    <row r="2015" spans="1:5" ht="13.5" customHeight="1">
      <c r="A2015" s="12"/>
      <c r="B2015" s="14" t="s">
        <v>606</v>
      </c>
      <c r="C2015" s="14" t="s">
        <v>4170</v>
      </c>
      <c r="D2015" s="14">
        <v>1996</v>
      </c>
      <c r="E2015" s="15">
        <v>1</v>
      </c>
    </row>
    <row r="2016" spans="1:5" ht="13.5" customHeight="1">
      <c r="A2016" s="12"/>
      <c r="B2016" s="14" t="s">
        <v>4171</v>
      </c>
      <c r="C2016" s="14" t="s">
        <v>4170</v>
      </c>
      <c r="D2016" s="14">
        <v>1996</v>
      </c>
      <c r="E2016" s="15">
        <v>1</v>
      </c>
    </row>
    <row r="2017" spans="1:5" ht="13.5" customHeight="1">
      <c r="A2017" s="12"/>
      <c r="B2017" s="14" t="s">
        <v>4172</v>
      </c>
      <c r="C2017" s="14" t="s">
        <v>4170</v>
      </c>
      <c r="D2017" s="14">
        <v>1996</v>
      </c>
      <c r="E2017" s="15">
        <v>1</v>
      </c>
    </row>
    <row r="2018" spans="1:5" ht="13.5" customHeight="1">
      <c r="A2018" s="12"/>
      <c r="B2018" s="14" t="s">
        <v>607</v>
      </c>
      <c r="C2018" s="14" t="s">
        <v>4170</v>
      </c>
      <c r="D2018" s="14">
        <v>1996</v>
      </c>
      <c r="E2018" s="15">
        <v>1</v>
      </c>
    </row>
    <row r="2019" spans="1:5" ht="13.5" customHeight="1">
      <c r="A2019" s="12"/>
      <c r="B2019" s="14" t="s">
        <v>608</v>
      </c>
      <c r="C2019" s="14" t="s">
        <v>4170</v>
      </c>
      <c r="D2019" s="14">
        <v>1996</v>
      </c>
      <c r="E2019" s="15">
        <v>1</v>
      </c>
    </row>
    <row r="2020" spans="1:5" ht="13.5" customHeight="1">
      <c r="A2020" s="12"/>
      <c r="B2020" s="14" t="s">
        <v>4173</v>
      </c>
      <c r="C2020" s="14" t="s">
        <v>4170</v>
      </c>
      <c r="D2020" s="14">
        <v>1996</v>
      </c>
      <c r="E2020" s="15">
        <v>1</v>
      </c>
    </row>
    <row r="2021" spans="1:5" ht="13.5" customHeight="1">
      <c r="A2021" s="12"/>
      <c r="B2021" s="14">
        <v>2260</v>
      </c>
      <c r="C2021" s="14" t="s">
        <v>4174</v>
      </c>
      <c r="D2021" s="14">
        <v>1996</v>
      </c>
      <c r="E2021" s="15">
        <v>1</v>
      </c>
    </row>
    <row r="2022" spans="1:5" ht="13.5" customHeight="1">
      <c r="A2022" s="12"/>
      <c r="B2022" s="14">
        <v>2261</v>
      </c>
      <c r="C2022" s="14" t="s">
        <v>4175</v>
      </c>
      <c r="D2022" s="14">
        <v>1996</v>
      </c>
      <c r="E2022" s="15">
        <v>1</v>
      </c>
    </row>
    <row r="2023" spans="1:5" ht="13.5" customHeight="1">
      <c r="A2023" s="12"/>
      <c r="B2023" s="14">
        <v>2262</v>
      </c>
      <c r="C2023" s="14" t="s">
        <v>2905</v>
      </c>
      <c r="D2023" s="14">
        <v>1996</v>
      </c>
      <c r="E2023" s="15">
        <v>1</v>
      </c>
    </row>
    <row r="2024" spans="1:5" ht="13.5" customHeight="1">
      <c r="A2024" s="12"/>
      <c r="B2024" s="14">
        <v>2263</v>
      </c>
      <c r="C2024" s="14" t="s">
        <v>2906</v>
      </c>
      <c r="D2024" s="14">
        <v>1994</v>
      </c>
      <c r="E2024" s="15">
        <v>1</v>
      </c>
    </row>
    <row r="2025" spans="1:5" ht="13.5" customHeight="1">
      <c r="A2025" s="12"/>
      <c r="B2025" s="14">
        <v>2264</v>
      </c>
      <c r="C2025" s="14" t="s">
        <v>2907</v>
      </c>
      <c r="D2025" s="14">
        <v>1995</v>
      </c>
      <c r="E2025" s="15">
        <v>1</v>
      </c>
    </row>
    <row r="2026" spans="1:5" ht="13.5" customHeight="1">
      <c r="A2026" s="12"/>
      <c r="B2026" s="14">
        <v>2265</v>
      </c>
      <c r="C2026" s="14" t="s">
        <v>2908</v>
      </c>
      <c r="D2026" s="14">
        <v>1995</v>
      </c>
      <c r="E2026" s="15">
        <v>1</v>
      </c>
    </row>
    <row r="2027" spans="1:5" ht="13.5" customHeight="1">
      <c r="A2027" s="12"/>
      <c r="B2027" s="14">
        <v>2266</v>
      </c>
      <c r="C2027" s="14" t="s">
        <v>2907</v>
      </c>
      <c r="D2027" s="14">
        <v>1995</v>
      </c>
      <c r="E2027" s="15">
        <v>1</v>
      </c>
    </row>
    <row r="2028" spans="1:5" ht="13.5" customHeight="1">
      <c r="A2028" s="12"/>
      <c r="B2028" s="14">
        <v>2267</v>
      </c>
      <c r="C2028" s="14" t="s">
        <v>2908</v>
      </c>
      <c r="D2028" s="14">
        <v>1995</v>
      </c>
      <c r="E2028" s="15">
        <v>1</v>
      </c>
    </row>
    <row r="2029" spans="1:5" ht="13.5" customHeight="1">
      <c r="A2029" s="12"/>
      <c r="B2029" s="14">
        <v>2268</v>
      </c>
      <c r="C2029" s="14" t="s">
        <v>2909</v>
      </c>
      <c r="D2029" s="14">
        <v>1995</v>
      </c>
      <c r="E2029" s="15">
        <v>1</v>
      </c>
    </row>
    <row r="2030" spans="1:5" ht="13.5" customHeight="1">
      <c r="A2030" s="12"/>
      <c r="B2030" s="14">
        <v>2269</v>
      </c>
      <c r="C2030" s="14" t="s">
        <v>2910</v>
      </c>
      <c r="D2030" s="14">
        <v>1994</v>
      </c>
      <c r="E2030" s="15">
        <v>1</v>
      </c>
    </row>
    <row r="2031" spans="1:5" ht="13.5" customHeight="1">
      <c r="A2031" s="12"/>
      <c r="B2031" s="14">
        <v>2270</v>
      </c>
      <c r="C2031" s="14" t="s">
        <v>2911</v>
      </c>
      <c r="D2031" s="14">
        <v>1996</v>
      </c>
      <c r="E2031" s="15">
        <v>1</v>
      </c>
    </row>
    <row r="2032" spans="1:5" ht="13.5" customHeight="1">
      <c r="A2032" s="12"/>
      <c r="B2032" s="14">
        <v>2271</v>
      </c>
      <c r="C2032" s="14" t="s">
        <v>2912</v>
      </c>
      <c r="D2032" s="14">
        <v>1996</v>
      </c>
      <c r="E2032" s="15">
        <v>1</v>
      </c>
    </row>
    <row r="2033" spans="1:5" ht="13.5" customHeight="1">
      <c r="A2033" s="12"/>
      <c r="B2033" s="14">
        <v>2272</v>
      </c>
      <c r="C2033" s="14" t="s">
        <v>2913</v>
      </c>
      <c r="D2033" s="14">
        <v>1996</v>
      </c>
      <c r="E2033" s="15">
        <v>1</v>
      </c>
    </row>
    <row r="2034" spans="1:5" ht="13.5" customHeight="1">
      <c r="A2034" s="12"/>
      <c r="B2034" s="14">
        <v>2273</v>
      </c>
      <c r="C2034" s="14" t="s">
        <v>2914</v>
      </c>
      <c r="D2034" s="14">
        <v>1995</v>
      </c>
      <c r="E2034" s="15">
        <v>1</v>
      </c>
    </row>
    <row r="2035" spans="1:5" ht="13.5" customHeight="1">
      <c r="A2035" s="12"/>
      <c r="B2035" s="14">
        <v>2274</v>
      </c>
      <c r="C2035" s="14" t="s">
        <v>2915</v>
      </c>
      <c r="D2035" s="14">
        <v>1994</v>
      </c>
      <c r="E2035" s="15">
        <v>1</v>
      </c>
    </row>
    <row r="2036" spans="1:5" ht="13.5" customHeight="1">
      <c r="A2036" s="12"/>
      <c r="B2036" s="14">
        <v>2275</v>
      </c>
      <c r="C2036" s="14" t="s">
        <v>2916</v>
      </c>
      <c r="D2036" s="14">
        <v>1995</v>
      </c>
      <c r="E2036" s="15">
        <v>1</v>
      </c>
    </row>
    <row r="2037" spans="1:5" ht="13.5" customHeight="1">
      <c r="A2037" s="12"/>
      <c r="B2037" s="14">
        <v>2279</v>
      </c>
      <c r="C2037" s="14" t="s">
        <v>2917</v>
      </c>
      <c r="D2037" s="14">
        <v>1996</v>
      </c>
      <c r="E2037" s="15">
        <v>1</v>
      </c>
    </row>
    <row r="2038" spans="1:5" ht="13.5" customHeight="1">
      <c r="A2038" s="12"/>
      <c r="B2038" s="14">
        <v>2280</v>
      </c>
      <c r="C2038" s="14" t="s">
        <v>2918</v>
      </c>
      <c r="D2038" s="14">
        <v>1996</v>
      </c>
      <c r="E2038" s="15">
        <v>1</v>
      </c>
    </row>
    <row r="2039" spans="1:5" ht="13.5" customHeight="1">
      <c r="A2039" s="12"/>
      <c r="B2039" s="14">
        <v>2281</v>
      </c>
      <c r="C2039" s="14" t="s">
        <v>2919</v>
      </c>
      <c r="D2039" s="14">
        <v>1996</v>
      </c>
      <c r="E2039" s="15">
        <v>1</v>
      </c>
    </row>
    <row r="2040" spans="1:5" ht="13.5" customHeight="1">
      <c r="A2040" s="12"/>
      <c r="B2040" s="14">
        <v>2282</v>
      </c>
      <c r="C2040" s="14" t="s">
        <v>2066</v>
      </c>
      <c r="D2040" s="14">
        <v>1995</v>
      </c>
      <c r="E2040" s="15">
        <v>1</v>
      </c>
    </row>
    <row r="2041" spans="1:5" ht="13.5" customHeight="1">
      <c r="A2041" s="12"/>
      <c r="B2041" s="14">
        <v>2283</v>
      </c>
      <c r="C2041" s="14" t="s">
        <v>2920</v>
      </c>
      <c r="D2041" s="14">
        <v>1996</v>
      </c>
      <c r="E2041" s="15">
        <v>1</v>
      </c>
    </row>
    <row r="2042" spans="1:5" ht="13.5" customHeight="1">
      <c r="A2042" s="12"/>
      <c r="B2042" s="14">
        <v>2284</v>
      </c>
      <c r="C2042" s="14" t="s">
        <v>1350</v>
      </c>
      <c r="D2042" s="14">
        <v>1996</v>
      </c>
      <c r="E2042" s="15">
        <v>1</v>
      </c>
    </row>
    <row r="2043" spans="1:5" ht="13.5" customHeight="1">
      <c r="A2043" s="12"/>
      <c r="B2043" s="14">
        <v>2285</v>
      </c>
      <c r="C2043" s="14" t="s">
        <v>2921</v>
      </c>
      <c r="D2043" s="14">
        <v>1995</v>
      </c>
      <c r="E2043" s="15">
        <v>1</v>
      </c>
    </row>
    <row r="2044" spans="1:5" ht="13.5" customHeight="1">
      <c r="A2044" s="12"/>
      <c r="B2044" s="14">
        <v>2286</v>
      </c>
      <c r="C2044" s="14" t="s">
        <v>2922</v>
      </c>
      <c r="D2044" s="14">
        <v>1995</v>
      </c>
      <c r="E2044" s="15">
        <v>1</v>
      </c>
    </row>
    <row r="2045" spans="1:5" ht="13.5" customHeight="1">
      <c r="A2045" s="12"/>
      <c r="B2045" s="14">
        <v>2287</v>
      </c>
      <c r="C2045" s="14" t="s">
        <v>2923</v>
      </c>
      <c r="D2045" s="14">
        <v>1995</v>
      </c>
      <c r="E2045" s="15">
        <v>1</v>
      </c>
    </row>
    <row r="2046" spans="1:5" ht="13.5" customHeight="1">
      <c r="A2046" s="12"/>
      <c r="B2046" s="14">
        <v>2288</v>
      </c>
      <c r="C2046" s="14" t="s">
        <v>2924</v>
      </c>
      <c r="D2046" s="14">
        <v>1995</v>
      </c>
      <c r="E2046" s="15">
        <v>1</v>
      </c>
    </row>
    <row r="2047" spans="1:5" ht="13.5" customHeight="1">
      <c r="A2047" s="12"/>
      <c r="B2047" s="14">
        <v>2289</v>
      </c>
      <c r="C2047" s="14" t="s">
        <v>2925</v>
      </c>
      <c r="D2047" s="14">
        <v>1995</v>
      </c>
      <c r="E2047" s="15">
        <v>1</v>
      </c>
    </row>
    <row r="2048" spans="1:5" ht="13.5" customHeight="1">
      <c r="A2048" s="12"/>
      <c r="B2048" s="14" t="s">
        <v>2926</v>
      </c>
      <c r="C2048" s="14" t="s">
        <v>2927</v>
      </c>
      <c r="D2048" s="14">
        <v>1996</v>
      </c>
      <c r="E2048" s="15">
        <v>1</v>
      </c>
    </row>
    <row r="2049" spans="1:5" ht="13.5" customHeight="1">
      <c r="A2049" s="12"/>
      <c r="B2049" s="14" t="s">
        <v>2928</v>
      </c>
      <c r="C2049" s="14" t="s">
        <v>2927</v>
      </c>
      <c r="D2049" s="14">
        <v>1996</v>
      </c>
      <c r="E2049" s="15">
        <v>1</v>
      </c>
    </row>
    <row r="2050" spans="1:5" ht="13.5" customHeight="1">
      <c r="A2050" s="12"/>
      <c r="B2050" s="14" t="s">
        <v>2929</v>
      </c>
      <c r="C2050" s="14" t="s">
        <v>2927</v>
      </c>
      <c r="D2050" s="14">
        <v>1996</v>
      </c>
      <c r="E2050" s="15">
        <v>1</v>
      </c>
    </row>
    <row r="2051" spans="1:5" ht="13.5" customHeight="1">
      <c r="A2051" s="12"/>
      <c r="B2051" s="14" t="s">
        <v>2930</v>
      </c>
      <c r="C2051" s="14" t="s">
        <v>2927</v>
      </c>
      <c r="D2051" s="14">
        <v>1996</v>
      </c>
      <c r="E2051" s="15">
        <v>1</v>
      </c>
    </row>
    <row r="2052" spans="1:5" ht="13.5" customHeight="1">
      <c r="A2052" s="12"/>
      <c r="B2052" s="14" t="s">
        <v>2931</v>
      </c>
      <c r="C2052" s="14" t="s">
        <v>2927</v>
      </c>
      <c r="D2052" s="14">
        <v>1996</v>
      </c>
      <c r="E2052" s="15">
        <v>1</v>
      </c>
    </row>
    <row r="2053" spans="1:5" ht="13.5" customHeight="1">
      <c r="A2053" s="12"/>
      <c r="B2053" s="14">
        <v>2298</v>
      </c>
      <c r="C2053" s="14" t="s">
        <v>2932</v>
      </c>
      <c r="D2053" s="14">
        <v>1994</v>
      </c>
      <c r="E2053" s="15">
        <v>1</v>
      </c>
    </row>
    <row r="2054" spans="1:5" ht="13.5" customHeight="1">
      <c r="A2054" s="12"/>
      <c r="B2054" s="14">
        <v>2299</v>
      </c>
      <c r="C2054" s="14" t="s">
        <v>2933</v>
      </c>
      <c r="D2054" s="14">
        <v>1992</v>
      </c>
      <c r="E2054" s="15">
        <v>1</v>
      </c>
    </row>
    <row r="2055" spans="1:5" ht="13.5" customHeight="1">
      <c r="A2055" s="12"/>
      <c r="B2055" s="14">
        <v>2300</v>
      </c>
      <c r="C2055" s="14" t="s">
        <v>2934</v>
      </c>
      <c r="D2055" s="14">
        <v>1993</v>
      </c>
      <c r="E2055" s="15">
        <v>1</v>
      </c>
    </row>
    <row r="2056" spans="1:5" ht="13.5" customHeight="1">
      <c r="A2056" s="12"/>
      <c r="B2056" s="14">
        <v>2301</v>
      </c>
      <c r="C2056" s="14" t="s">
        <v>2935</v>
      </c>
      <c r="D2056" s="14">
        <v>1994</v>
      </c>
      <c r="E2056" s="15">
        <v>1</v>
      </c>
    </row>
    <row r="2057" spans="1:5" ht="13.5" customHeight="1">
      <c r="A2057" s="12"/>
      <c r="B2057" s="14" t="s">
        <v>2936</v>
      </c>
      <c r="C2057" s="14" t="s">
        <v>2195</v>
      </c>
      <c r="D2057" s="14">
        <v>1993</v>
      </c>
      <c r="E2057" s="15">
        <v>1</v>
      </c>
    </row>
    <row r="2058" spans="1:5" ht="13.5" customHeight="1">
      <c r="A2058" s="12"/>
      <c r="B2058" s="14" t="s">
        <v>2937</v>
      </c>
      <c r="C2058" s="14" t="s">
        <v>2377</v>
      </c>
      <c r="D2058" s="14">
        <v>1993</v>
      </c>
      <c r="E2058" s="15">
        <v>1</v>
      </c>
    </row>
    <row r="2059" spans="1:5" ht="13.5" customHeight="1">
      <c r="A2059" s="12"/>
      <c r="B2059" s="14" t="s">
        <v>2378</v>
      </c>
      <c r="C2059" s="14" t="s">
        <v>2195</v>
      </c>
      <c r="D2059" s="14">
        <v>1993</v>
      </c>
      <c r="E2059" s="15">
        <v>1</v>
      </c>
    </row>
    <row r="2060" spans="1:5" ht="13.5" customHeight="1">
      <c r="A2060" s="12"/>
      <c r="B2060" s="14">
        <v>2303</v>
      </c>
      <c r="C2060" s="14" t="s">
        <v>2205</v>
      </c>
      <c r="D2060" s="14">
        <v>1994</v>
      </c>
      <c r="E2060" s="15">
        <v>1</v>
      </c>
    </row>
    <row r="2061" spans="1:5" ht="13.5" customHeight="1">
      <c r="A2061" s="12"/>
      <c r="B2061" s="14">
        <v>2304</v>
      </c>
      <c r="C2061" s="14" t="s">
        <v>2379</v>
      </c>
      <c r="D2061" s="14">
        <v>1992</v>
      </c>
      <c r="E2061" s="15">
        <v>1</v>
      </c>
    </row>
    <row r="2062" spans="1:5" ht="13.5" customHeight="1">
      <c r="A2062" s="12"/>
      <c r="B2062" s="14">
        <v>2305</v>
      </c>
      <c r="C2062" s="14" t="s">
        <v>2380</v>
      </c>
      <c r="D2062" s="14">
        <v>1991</v>
      </c>
      <c r="E2062" s="15">
        <v>1</v>
      </c>
    </row>
    <row r="2063" spans="1:5" ht="13.5" customHeight="1">
      <c r="A2063" s="12"/>
      <c r="B2063" s="14">
        <v>2311</v>
      </c>
      <c r="C2063" s="14" t="s">
        <v>2381</v>
      </c>
      <c r="D2063" s="14">
        <v>1995</v>
      </c>
      <c r="E2063" s="15">
        <v>1</v>
      </c>
    </row>
    <row r="2064" spans="1:5" ht="13.5" customHeight="1">
      <c r="A2064" s="12"/>
      <c r="B2064" s="14">
        <v>2312</v>
      </c>
      <c r="C2064" s="14" t="s">
        <v>2382</v>
      </c>
      <c r="D2064" s="14">
        <v>1995</v>
      </c>
      <c r="E2064" s="15">
        <v>1</v>
      </c>
    </row>
    <row r="2065" spans="1:5" ht="13.5" customHeight="1">
      <c r="A2065" s="12"/>
      <c r="B2065" s="14">
        <v>2313</v>
      </c>
      <c r="C2065" s="14" t="s">
        <v>2771</v>
      </c>
      <c r="D2065" s="14">
        <v>1995</v>
      </c>
      <c r="E2065" s="15">
        <v>1</v>
      </c>
    </row>
    <row r="2066" spans="1:5" ht="13.5" customHeight="1">
      <c r="A2066" s="12"/>
      <c r="B2066" s="14">
        <v>2315</v>
      </c>
      <c r="C2066" s="14" t="s">
        <v>2772</v>
      </c>
      <c r="D2066" s="14">
        <v>1995</v>
      </c>
      <c r="E2066" s="15">
        <v>1</v>
      </c>
    </row>
    <row r="2067" spans="1:5" ht="13.5" customHeight="1">
      <c r="A2067" s="12"/>
      <c r="B2067" s="14" t="s">
        <v>2773</v>
      </c>
      <c r="C2067" s="14" t="s">
        <v>2774</v>
      </c>
      <c r="D2067" s="14">
        <v>1996</v>
      </c>
      <c r="E2067" s="15">
        <v>1</v>
      </c>
    </row>
    <row r="2068" spans="1:5" ht="13.5" customHeight="1">
      <c r="A2068" s="12"/>
      <c r="B2068" s="14" t="s">
        <v>2775</v>
      </c>
      <c r="C2068" s="14" t="s">
        <v>2774</v>
      </c>
      <c r="D2068" s="14">
        <v>1996</v>
      </c>
      <c r="E2068" s="15">
        <v>1</v>
      </c>
    </row>
    <row r="2069" spans="1:5" ht="13.5" customHeight="1">
      <c r="A2069" s="12"/>
      <c r="B2069" s="14" t="s">
        <v>2776</v>
      </c>
      <c r="C2069" s="14" t="s">
        <v>2774</v>
      </c>
      <c r="D2069" s="14">
        <v>1996</v>
      </c>
      <c r="E2069" s="15">
        <v>1</v>
      </c>
    </row>
    <row r="2070" spans="1:5" ht="13.5" customHeight="1">
      <c r="A2070" s="12"/>
      <c r="B2070" s="14" t="s">
        <v>2777</v>
      </c>
      <c r="C2070" s="14" t="s">
        <v>2774</v>
      </c>
      <c r="D2070" s="14">
        <v>1996</v>
      </c>
      <c r="E2070" s="15">
        <v>1</v>
      </c>
    </row>
    <row r="2071" spans="1:5" ht="13.5" customHeight="1">
      <c r="A2071" s="12"/>
      <c r="B2071" s="14">
        <v>2338</v>
      </c>
      <c r="C2071" s="14" t="s">
        <v>2927</v>
      </c>
      <c r="D2071" s="14">
        <v>1996</v>
      </c>
      <c r="E2071" s="15">
        <v>1</v>
      </c>
    </row>
    <row r="2072" spans="1:5" ht="13.5" customHeight="1">
      <c r="A2072" s="12"/>
      <c r="B2072" s="14" t="s">
        <v>2778</v>
      </c>
      <c r="C2072" s="14" t="s">
        <v>2927</v>
      </c>
      <c r="D2072" s="14">
        <v>1996</v>
      </c>
      <c r="E2072" s="15">
        <v>1</v>
      </c>
    </row>
    <row r="2073" spans="1:5" ht="13.5" customHeight="1">
      <c r="A2073" s="12"/>
      <c r="B2073" s="14" t="s">
        <v>2779</v>
      </c>
      <c r="C2073" s="14" t="s">
        <v>2927</v>
      </c>
      <c r="D2073" s="14">
        <v>1996</v>
      </c>
      <c r="E2073" s="15">
        <v>1</v>
      </c>
    </row>
    <row r="2074" spans="1:5" ht="13.5" customHeight="1">
      <c r="A2074" s="12"/>
      <c r="B2074" s="14" t="s">
        <v>2780</v>
      </c>
      <c r="C2074" s="14" t="s">
        <v>2927</v>
      </c>
      <c r="D2074" s="14">
        <v>1996</v>
      </c>
      <c r="E2074" s="15">
        <v>1</v>
      </c>
    </row>
    <row r="2075" spans="1:5" ht="13.5" customHeight="1">
      <c r="A2075" s="12"/>
      <c r="B2075" s="14">
        <v>2339</v>
      </c>
      <c r="C2075" s="14" t="s">
        <v>1627</v>
      </c>
      <c r="D2075" s="14">
        <v>1994</v>
      </c>
      <c r="E2075" s="15">
        <v>1</v>
      </c>
    </row>
    <row r="2076" spans="1:5" ht="13.5" customHeight="1">
      <c r="A2076" s="12"/>
      <c r="B2076" s="14">
        <v>2340</v>
      </c>
      <c r="C2076" s="14" t="s">
        <v>2781</v>
      </c>
      <c r="D2076" s="14">
        <v>1994</v>
      </c>
      <c r="E2076" s="15">
        <v>1</v>
      </c>
    </row>
    <row r="2077" spans="1:5" ht="13.5" customHeight="1">
      <c r="A2077" s="12"/>
      <c r="B2077" s="14">
        <v>2341</v>
      </c>
      <c r="C2077" s="14" t="s">
        <v>1620</v>
      </c>
      <c r="D2077" s="14">
        <v>1994</v>
      </c>
      <c r="E2077" s="15">
        <v>1</v>
      </c>
    </row>
    <row r="2078" spans="1:5" ht="13.5" customHeight="1">
      <c r="A2078" s="12"/>
      <c r="B2078" s="14">
        <v>2342</v>
      </c>
      <c r="C2078" s="14" t="s">
        <v>2782</v>
      </c>
      <c r="D2078" s="14">
        <v>1996</v>
      </c>
      <c r="E2078" s="15">
        <v>1</v>
      </c>
    </row>
    <row r="2079" spans="1:5" ht="13.5" customHeight="1">
      <c r="A2079" s="12"/>
      <c r="B2079" s="14">
        <v>2344</v>
      </c>
      <c r="C2079" s="14" t="s">
        <v>2783</v>
      </c>
      <c r="D2079" s="14">
        <v>1996</v>
      </c>
      <c r="E2079" s="15">
        <v>1</v>
      </c>
    </row>
    <row r="2080" spans="1:5" ht="13.5" customHeight="1">
      <c r="A2080" s="12"/>
      <c r="B2080" s="14" t="s">
        <v>2784</v>
      </c>
      <c r="C2080" s="14" t="s">
        <v>2774</v>
      </c>
      <c r="D2080" s="14">
        <v>1996</v>
      </c>
      <c r="E2080" s="15">
        <v>1</v>
      </c>
    </row>
    <row r="2081" spans="1:5" ht="13.5" customHeight="1">
      <c r="A2081" s="12"/>
      <c r="B2081" s="14" t="s">
        <v>2785</v>
      </c>
      <c r="C2081" s="14" t="s">
        <v>2774</v>
      </c>
      <c r="D2081" s="14">
        <v>1996</v>
      </c>
      <c r="E2081" s="15">
        <v>1</v>
      </c>
    </row>
    <row r="2082" spans="1:5" ht="13.5" customHeight="1">
      <c r="A2082" s="12"/>
      <c r="B2082" s="14" t="s">
        <v>2786</v>
      </c>
      <c r="C2082" s="14" t="s">
        <v>2774</v>
      </c>
      <c r="D2082" s="14">
        <v>1996</v>
      </c>
      <c r="E2082" s="15">
        <v>1</v>
      </c>
    </row>
    <row r="2083" spans="1:5" ht="13.5" customHeight="1">
      <c r="A2083" s="12"/>
      <c r="B2083" s="14" t="s">
        <v>2787</v>
      </c>
      <c r="C2083" s="14" t="s">
        <v>2774</v>
      </c>
      <c r="D2083" s="14">
        <v>1996</v>
      </c>
      <c r="E2083" s="15">
        <v>1</v>
      </c>
    </row>
    <row r="2084" spans="1:5" ht="13.5" customHeight="1">
      <c r="A2084" s="12"/>
      <c r="B2084" s="14" t="s">
        <v>2788</v>
      </c>
      <c r="C2084" s="14" t="s">
        <v>2774</v>
      </c>
      <c r="D2084" s="14">
        <v>1996</v>
      </c>
      <c r="E2084" s="15">
        <v>1</v>
      </c>
    </row>
    <row r="2085" spans="1:5" ht="13.5" customHeight="1">
      <c r="A2085" s="12"/>
      <c r="B2085" s="14" t="s">
        <v>2789</v>
      </c>
      <c r="C2085" s="14" t="s">
        <v>2790</v>
      </c>
      <c r="D2085" s="14">
        <v>1996</v>
      </c>
      <c r="E2085" s="15">
        <v>1</v>
      </c>
    </row>
    <row r="2086" spans="1:5" ht="13.5" customHeight="1">
      <c r="A2086" s="12"/>
      <c r="B2086" s="14" t="s">
        <v>2791</v>
      </c>
      <c r="C2086" s="14" t="s">
        <v>2790</v>
      </c>
      <c r="D2086" s="14">
        <v>1996</v>
      </c>
      <c r="E2086" s="15">
        <v>1</v>
      </c>
    </row>
    <row r="2087" spans="1:5" ht="13.5" customHeight="1">
      <c r="A2087" s="12"/>
      <c r="B2087" s="14" t="s">
        <v>2792</v>
      </c>
      <c r="C2087" s="14" t="s">
        <v>2793</v>
      </c>
      <c r="D2087" s="14">
        <v>1996</v>
      </c>
      <c r="E2087" s="15">
        <v>1</v>
      </c>
    </row>
    <row r="2088" spans="1:5" ht="13.5" customHeight="1">
      <c r="A2088" s="12"/>
      <c r="B2088" s="14" t="s">
        <v>2794</v>
      </c>
      <c r="C2088" s="14" t="s">
        <v>2793</v>
      </c>
      <c r="D2088" s="14">
        <v>1996</v>
      </c>
      <c r="E2088" s="15">
        <v>1</v>
      </c>
    </row>
    <row r="2089" spans="1:5" ht="13.5" customHeight="1">
      <c r="A2089" s="12"/>
      <c r="B2089" s="14">
        <v>2360</v>
      </c>
      <c r="C2089" s="14" t="s">
        <v>2927</v>
      </c>
      <c r="D2089" s="14">
        <v>1995</v>
      </c>
      <c r="E2089" s="15">
        <v>1</v>
      </c>
    </row>
    <row r="2090" spans="1:5" ht="13.5" customHeight="1">
      <c r="A2090" s="12"/>
      <c r="B2090" s="14">
        <v>2361</v>
      </c>
      <c r="C2090" s="14" t="s">
        <v>2795</v>
      </c>
      <c r="D2090" s="14">
        <v>1995</v>
      </c>
      <c r="E2090" s="15">
        <v>1</v>
      </c>
    </row>
    <row r="2091" spans="1:5" ht="13.5" customHeight="1">
      <c r="A2091" s="12"/>
      <c r="B2091" s="14">
        <v>2362</v>
      </c>
      <c r="C2091" s="14" t="s">
        <v>2796</v>
      </c>
      <c r="D2091" s="14">
        <v>1995</v>
      </c>
      <c r="E2091" s="15">
        <v>1</v>
      </c>
    </row>
    <row r="2092" spans="1:5" ht="13.5" customHeight="1">
      <c r="A2092" s="12"/>
      <c r="B2092" s="14">
        <v>2363</v>
      </c>
      <c r="C2092" s="14" t="s">
        <v>2797</v>
      </c>
      <c r="D2092" s="14">
        <v>1995</v>
      </c>
      <c r="E2092" s="15">
        <v>1</v>
      </c>
    </row>
    <row r="2093" spans="1:5" ht="13.5" customHeight="1">
      <c r="A2093" s="12"/>
      <c r="B2093" s="14">
        <v>2364</v>
      </c>
      <c r="C2093" s="14" t="s">
        <v>2798</v>
      </c>
      <c r="D2093" s="14">
        <v>1995</v>
      </c>
      <c r="E2093" s="15">
        <v>1</v>
      </c>
    </row>
    <row r="2094" spans="1:5" ht="13.5" customHeight="1">
      <c r="A2094" s="12"/>
      <c r="B2094" s="14">
        <v>2365</v>
      </c>
      <c r="C2094" s="14" t="s">
        <v>1486</v>
      </c>
      <c r="D2094" s="14">
        <v>1995</v>
      </c>
      <c r="E2094" s="15">
        <v>1</v>
      </c>
    </row>
    <row r="2095" spans="1:5" ht="13.5" customHeight="1">
      <c r="A2095" s="12"/>
      <c r="B2095" s="14">
        <v>2366</v>
      </c>
      <c r="C2095" s="14" t="s">
        <v>2799</v>
      </c>
      <c r="D2095" s="14">
        <v>1996</v>
      </c>
      <c r="E2095" s="15">
        <v>1</v>
      </c>
    </row>
    <row r="2096" spans="1:5" ht="13.5" customHeight="1">
      <c r="A2096" s="12"/>
      <c r="B2096" s="14">
        <v>2367</v>
      </c>
      <c r="C2096" s="14" t="s">
        <v>2800</v>
      </c>
      <c r="D2096" s="14">
        <v>1996</v>
      </c>
      <c r="E2096" s="15">
        <v>1</v>
      </c>
    </row>
    <row r="2097" spans="1:5" ht="13.5" customHeight="1">
      <c r="A2097" s="12"/>
      <c r="B2097" s="14">
        <v>2368</v>
      </c>
      <c r="C2097" s="14" t="s">
        <v>2801</v>
      </c>
      <c r="D2097" s="14">
        <v>1996</v>
      </c>
      <c r="E2097" s="15">
        <v>1</v>
      </c>
    </row>
    <row r="2098" spans="1:5" ht="13.5" customHeight="1">
      <c r="A2098" s="12"/>
      <c r="B2098" s="14">
        <v>2373</v>
      </c>
      <c r="C2098" s="14" t="s">
        <v>2802</v>
      </c>
      <c r="D2098" s="14">
        <v>1990</v>
      </c>
      <c r="E2098" s="15">
        <v>1</v>
      </c>
    </row>
    <row r="2099" spans="1:5" ht="13.5" customHeight="1">
      <c r="A2099" s="12"/>
      <c r="B2099" s="14">
        <v>2374</v>
      </c>
      <c r="C2099" s="14" t="s">
        <v>2803</v>
      </c>
      <c r="D2099" s="14">
        <v>1990</v>
      </c>
      <c r="E2099" s="15">
        <v>1</v>
      </c>
    </row>
    <row r="2100" spans="1:5" ht="13.5" customHeight="1">
      <c r="A2100" s="12"/>
      <c r="B2100" s="14">
        <v>2376</v>
      </c>
      <c r="C2100" s="14" t="s">
        <v>2804</v>
      </c>
      <c r="D2100" s="14">
        <v>1992</v>
      </c>
      <c r="E2100" s="15">
        <v>1</v>
      </c>
    </row>
    <row r="2101" spans="1:5" ht="13.5" customHeight="1">
      <c r="A2101" s="12"/>
      <c r="B2101" s="14" t="s">
        <v>609</v>
      </c>
      <c r="C2101" s="14" t="s">
        <v>2805</v>
      </c>
      <c r="D2101" s="14">
        <v>1994</v>
      </c>
      <c r="E2101" s="15">
        <v>1</v>
      </c>
    </row>
    <row r="2102" spans="1:5" ht="13.5" customHeight="1">
      <c r="A2102" s="12"/>
      <c r="B2102" s="14" t="s">
        <v>2806</v>
      </c>
      <c r="C2102" s="14" t="s">
        <v>2805</v>
      </c>
      <c r="D2102" s="14">
        <v>1994</v>
      </c>
      <c r="E2102" s="15">
        <v>1</v>
      </c>
    </row>
    <row r="2103" spans="1:5" ht="13.5" customHeight="1">
      <c r="A2103" s="12"/>
      <c r="B2103" s="14" t="s">
        <v>2807</v>
      </c>
      <c r="C2103" s="14" t="s">
        <v>2805</v>
      </c>
      <c r="D2103" s="14">
        <v>1994</v>
      </c>
      <c r="E2103" s="15">
        <v>1</v>
      </c>
    </row>
    <row r="2104" spans="1:5" ht="13.5" customHeight="1">
      <c r="A2104" s="12"/>
      <c r="B2104" s="14" t="s">
        <v>2808</v>
      </c>
      <c r="C2104" s="14" t="s">
        <v>2805</v>
      </c>
      <c r="D2104" s="14">
        <v>1994</v>
      </c>
      <c r="E2104" s="15">
        <v>1</v>
      </c>
    </row>
    <row r="2105" spans="1:5" ht="13.5" customHeight="1">
      <c r="A2105" s="12"/>
      <c r="B2105" s="14" t="s">
        <v>2809</v>
      </c>
      <c r="C2105" s="14" t="s">
        <v>2805</v>
      </c>
      <c r="D2105" s="14">
        <v>1994</v>
      </c>
      <c r="E2105" s="15">
        <v>1</v>
      </c>
    </row>
    <row r="2106" spans="1:5" ht="13.5" customHeight="1">
      <c r="A2106" s="12"/>
      <c r="B2106" s="14" t="s">
        <v>2810</v>
      </c>
      <c r="C2106" s="14" t="s">
        <v>2811</v>
      </c>
      <c r="D2106" s="14">
        <v>1996</v>
      </c>
      <c r="E2106" s="15">
        <v>1</v>
      </c>
    </row>
    <row r="2107" spans="1:5" ht="13.5" customHeight="1">
      <c r="A2107" s="12"/>
      <c r="B2107" s="14" t="s">
        <v>2812</v>
      </c>
      <c r="C2107" s="14" t="s">
        <v>2447</v>
      </c>
      <c r="D2107" s="14">
        <v>1996</v>
      </c>
      <c r="E2107" s="15">
        <v>1</v>
      </c>
    </row>
    <row r="2108" spans="1:5" ht="13.5" customHeight="1">
      <c r="A2108" s="12"/>
      <c r="B2108" s="14" t="s">
        <v>2448</v>
      </c>
      <c r="C2108" s="14" t="s">
        <v>2449</v>
      </c>
      <c r="D2108" s="14">
        <v>1996</v>
      </c>
      <c r="E2108" s="15">
        <v>1</v>
      </c>
    </row>
    <row r="2109" spans="1:5" ht="13.5" customHeight="1">
      <c r="A2109" s="12"/>
      <c r="B2109" s="14">
        <v>2386</v>
      </c>
      <c r="C2109" s="14" t="s">
        <v>1535</v>
      </c>
      <c r="D2109" s="14">
        <v>1996</v>
      </c>
      <c r="E2109" s="15">
        <v>1</v>
      </c>
    </row>
    <row r="2110" spans="1:5" ht="13.5" customHeight="1">
      <c r="A2110" s="12"/>
      <c r="B2110" s="14">
        <v>2387</v>
      </c>
      <c r="C2110" s="14" t="s">
        <v>5362</v>
      </c>
      <c r="D2110" s="14">
        <v>1996</v>
      </c>
      <c r="E2110" s="15">
        <v>1</v>
      </c>
    </row>
    <row r="2111" spans="1:5" ht="13.5" customHeight="1">
      <c r="A2111" s="12"/>
      <c r="B2111" s="14">
        <v>2388</v>
      </c>
      <c r="C2111" s="14" t="s">
        <v>5363</v>
      </c>
      <c r="D2111" s="14">
        <v>1996</v>
      </c>
      <c r="E2111" s="15">
        <v>1</v>
      </c>
    </row>
    <row r="2112" spans="1:5" ht="13.5" customHeight="1">
      <c r="A2112" s="12"/>
      <c r="B2112" s="14">
        <v>2389</v>
      </c>
      <c r="C2112" s="14" t="s">
        <v>5364</v>
      </c>
      <c r="D2112" s="14">
        <v>1996</v>
      </c>
      <c r="E2112" s="15">
        <v>1</v>
      </c>
    </row>
    <row r="2113" spans="1:5" ht="13.5" customHeight="1">
      <c r="A2113" s="12"/>
      <c r="B2113" s="14">
        <v>2390</v>
      </c>
      <c r="C2113" s="14" t="s">
        <v>5365</v>
      </c>
      <c r="D2113" s="14">
        <v>1996</v>
      </c>
      <c r="E2113" s="15">
        <v>1</v>
      </c>
    </row>
    <row r="2114" spans="1:5" ht="13.5" customHeight="1">
      <c r="A2114" s="12"/>
      <c r="B2114" s="14">
        <v>2391</v>
      </c>
      <c r="C2114" s="14" t="s">
        <v>5366</v>
      </c>
      <c r="D2114" s="14">
        <v>1996</v>
      </c>
      <c r="E2114" s="15">
        <v>1</v>
      </c>
    </row>
    <row r="2115" spans="1:5" ht="13.5" customHeight="1">
      <c r="A2115" s="12"/>
      <c r="B2115" s="14">
        <v>2393</v>
      </c>
      <c r="C2115" s="14" t="s">
        <v>5367</v>
      </c>
      <c r="D2115" s="14">
        <v>1983</v>
      </c>
      <c r="E2115" s="15">
        <v>1</v>
      </c>
    </row>
    <row r="2116" spans="1:5" ht="13.5" customHeight="1">
      <c r="A2116" s="12"/>
      <c r="B2116" s="14">
        <v>2394</v>
      </c>
      <c r="C2116" s="14" t="s">
        <v>5368</v>
      </c>
      <c r="D2116" s="14">
        <v>1986</v>
      </c>
      <c r="E2116" s="15">
        <v>1</v>
      </c>
    </row>
    <row r="2117" spans="1:5" ht="13.5" customHeight="1">
      <c r="A2117" s="12"/>
      <c r="B2117" s="14">
        <v>2395</v>
      </c>
      <c r="C2117" s="14" t="s">
        <v>5369</v>
      </c>
      <c r="D2117" s="14">
        <v>1983</v>
      </c>
      <c r="E2117" s="15">
        <v>1</v>
      </c>
    </row>
    <row r="2118" spans="1:5" ht="13.5" customHeight="1">
      <c r="A2118" s="12"/>
      <c r="B2118" s="14">
        <v>2397</v>
      </c>
      <c r="C2118" s="14" t="s">
        <v>5370</v>
      </c>
      <c r="D2118" s="14">
        <v>1981</v>
      </c>
      <c r="E2118" s="15">
        <v>1</v>
      </c>
    </row>
    <row r="2119" spans="1:5" ht="13.5" customHeight="1">
      <c r="A2119" s="12"/>
      <c r="B2119" s="14">
        <v>2398</v>
      </c>
      <c r="C2119" s="14" t="s">
        <v>5371</v>
      </c>
      <c r="D2119" s="14">
        <v>1986</v>
      </c>
      <c r="E2119" s="15">
        <v>1</v>
      </c>
    </row>
    <row r="2120" spans="1:5" ht="13.5" customHeight="1">
      <c r="A2120" s="12"/>
      <c r="B2120" s="14">
        <v>2400</v>
      </c>
      <c r="C2120" s="14" t="s">
        <v>5373</v>
      </c>
      <c r="D2120" s="14">
        <v>1977</v>
      </c>
      <c r="E2120" s="15">
        <v>1</v>
      </c>
    </row>
    <row r="2121" spans="1:5" ht="13.5" customHeight="1">
      <c r="A2121" s="12"/>
      <c r="B2121" s="14">
        <v>2401</v>
      </c>
      <c r="C2121" s="14" t="s">
        <v>5374</v>
      </c>
      <c r="D2121" s="14">
        <v>1985</v>
      </c>
      <c r="E2121" s="15">
        <v>1</v>
      </c>
    </row>
    <row r="2122" spans="1:5" ht="13.5" customHeight="1">
      <c r="A2122" s="12"/>
      <c r="B2122" s="14">
        <v>2402</v>
      </c>
      <c r="C2122" s="14" t="s">
        <v>4064</v>
      </c>
      <c r="D2122" s="14">
        <v>1983</v>
      </c>
      <c r="E2122" s="15">
        <v>1</v>
      </c>
    </row>
    <row r="2123" spans="1:5" ht="13.5" customHeight="1">
      <c r="A2123" s="12"/>
      <c r="B2123" s="14">
        <v>2403</v>
      </c>
      <c r="C2123" s="14" t="s">
        <v>5375</v>
      </c>
      <c r="D2123" s="14">
        <v>1977</v>
      </c>
      <c r="E2123" s="15">
        <v>1</v>
      </c>
    </row>
    <row r="2124" spans="1:5" ht="13.5" customHeight="1">
      <c r="A2124" s="12"/>
      <c r="B2124" s="53">
        <v>2404</v>
      </c>
      <c r="C2124" s="53" t="s">
        <v>610</v>
      </c>
      <c r="D2124" s="53">
        <v>1979</v>
      </c>
      <c r="E2124" s="53">
        <v>1</v>
      </c>
    </row>
    <row r="2125" spans="1:5" ht="13.5" customHeight="1">
      <c r="A2125" s="12"/>
      <c r="B2125" s="14">
        <v>2405</v>
      </c>
      <c r="C2125" s="14" t="s">
        <v>762</v>
      </c>
      <c r="D2125" s="14">
        <v>1985</v>
      </c>
      <c r="E2125" s="15">
        <v>1</v>
      </c>
    </row>
    <row r="2126" spans="1:5" ht="13.5" customHeight="1">
      <c r="A2126" s="12"/>
      <c r="B2126" s="14">
        <v>2406</v>
      </c>
      <c r="C2126" s="14" t="s">
        <v>5390</v>
      </c>
      <c r="D2126" s="14">
        <v>1985</v>
      </c>
      <c r="E2126" s="15">
        <v>1</v>
      </c>
    </row>
    <row r="2127" spans="1:5" ht="13.5" customHeight="1">
      <c r="A2127" s="12"/>
      <c r="B2127" s="14">
        <v>2407</v>
      </c>
      <c r="C2127" s="14" t="s">
        <v>2602</v>
      </c>
      <c r="D2127" s="14">
        <v>1990</v>
      </c>
      <c r="E2127" s="15">
        <v>1</v>
      </c>
    </row>
    <row r="2128" spans="1:5" ht="13.5" customHeight="1">
      <c r="A2128" s="12"/>
      <c r="B2128" s="14">
        <v>2408</v>
      </c>
      <c r="C2128" s="14" t="s">
        <v>2805</v>
      </c>
      <c r="D2128" s="14">
        <v>1994</v>
      </c>
      <c r="E2128" s="15">
        <v>1</v>
      </c>
    </row>
    <row r="2129" spans="1:5" ht="13.5" customHeight="1">
      <c r="A2129" s="12"/>
      <c r="B2129" s="14">
        <v>2409</v>
      </c>
      <c r="C2129" s="14" t="s">
        <v>5391</v>
      </c>
      <c r="D2129" s="14">
        <v>1994</v>
      </c>
      <c r="E2129" s="15">
        <v>1</v>
      </c>
    </row>
    <row r="2130" spans="1:5" ht="13.5" customHeight="1">
      <c r="A2130" s="12"/>
      <c r="B2130" s="14">
        <v>2411</v>
      </c>
      <c r="C2130" s="14" t="s">
        <v>5392</v>
      </c>
      <c r="D2130" s="14">
        <v>1996</v>
      </c>
      <c r="E2130" s="15">
        <v>1</v>
      </c>
    </row>
    <row r="2131" spans="1:5" ht="13.5" customHeight="1">
      <c r="A2131" s="12"/>
      <c r="B2131" s="14">
        <v>2412</v>
      </c>
      <c r="C2131" s="14" t="s">
        <v>5393</v>
      </c>
      <c r="D2131" s="14">
        <v>1996</v>
      </c>
      <c r="E2131" s="15">
        <v>1</v>
      </c>
    </row>
    <row r="2132" spans="1:5" ht="13.5" customHeight="1">
      <c r="A2132" s="12"/>
      <c r="B2132" s="14">
        <v>2413</v>
      </c>
      <c r="C2132" s="14" t="s">
        <v>5394</v>
      </c>
      <c r="D2132" s="14">
        <v>1996</v>
      </c>
      <c r="E2132" s="15">
        <v>1</v>
      </c>
    </row>
    <row r="2133" spans="1:5" ht="13.5" customHeight="1">
      <c r="A2133" s="12"/>
      <c r="B2133" s="14">
        <v>2414</v>
      </c>
      <c r="C2133" s="14" t="s">
        <v>3013</v>
      </c>
      <c r="D2133" s="14">
        <v>1996</v>
      </c>
      <c r="E2133" s="15">
        <v>1</v>
      </c>
    </row>
    <row r="2134" spans="1:5" ht="13.5" customHeight="1">
      <c r="A2134" s="12"/>
      <c r="B2134" s="14">
        <v>2415</v>
      </c>
      <c r="C2134" s="14" t="s">
        <v>5395</v>
      </c>
      <c r="D2134" s="14">
        <v>1996</v>
      </c>
      <c r="E2134" s="15">
        <v>1</v>
      </c>
    </row>
    <row r="2135" spans="1:5" ht="13.5" customHeight="1">
      <c r="A2135" s="12"/>
      <c r="B2135" s="14" t="s">
        <v>5396</v>
      </c>
      <c r="C2135" s="14" t="s">
        <v>768</v>
      </c>
      <c r="D2135" s="14">
        <v>1993</v>
      </c>
      <c r="E2135" s="15">
        <v>1</v>
      </c>
    </row>
    <row r="2136" spans="1:5" ht="13.5" customHeight="1">
      <c r="A2136" s="12"/>
      <c r="B2136" s="14" t="s">
        <v>769</v>
      </c>
      <c r="C2136" s="14" t="s">
        <v>768</v>
      </c>
      <c r="D2136" s="14">
        <v>1993</v>
      </c>
      <c r="E2136" s="15">
        <v>1</v>
      </c>
    </row>
    <row r="2137" spans="1:5" ht="13.5" customHeight="1">
      <c r="A2137" s="12"/>
      <c r="B2137" s="14" t="s">
        <v>770</v>
      </c>
      <c r="C2137" s="14" t="s">
        <v>768</v>
      </c>
      <c r="D2137" s="14">
        <v>1993</v>
      </c>
      <c r="E2137" s="15">
        <v>1</v>
      </c>
    </row>
    <row r="2138" spans="1:5" ht="13.5" customHeight="1">
      <c r="A2138" s="12"/>
      <c r="B2138" s="14" t="s">
        <v>771</v>
      </c>
      <c r="C2138" s="14" t="s">
        <v>772</v>
      </c>
      <c r="D2138" s="14">
        <v>1993</v>
      </c>
      <c r="E2138" s="15">
        <v>1</v>
      </c>
    </row>
    <row r="2139" spans="1:5" ht="13.5" customHeight="1">
      <c r="A2139" s="12"/>
      <c r="B2139" s="14" t="s">
        <v>773</v>
      </c>
      <c r="C2139" s="14" t="s">
        <v>772</v>
      </c>
      <c r="D2139" s="14">
        <v>1993</v>
      </c>
      <c r="E2139" s="15">
        <v>1</v>
      </c>
    </row>
    <row r="2140" spans="1:5" ht="13.5" customHeight="1">
      <c r="A2140" s="12"/>
      <c r="B2140" s="14" t="s">
        <v>774</v>
      </c>
      <c r="C2140" s="14" t="s">
        <v>772</v>
      </c>
      <c r="D2140" s="14">
        <v>1993</v>
      </c>
      <c r="E2140" s="15">
        <v>1</v>
      </c>
    </row>
    <row r="2141" spans="1:5" ht="13.5" customHeight="1">
      <c r="A2141" s="12"/>
      <c r="B2141" s="14" t="s">
        <v>775</v>
      </c>
      <c r="C2141" s="14" t="s">
        <v>772</v>
      </c>
      <c r="D2141" s="14">
        <v>1993</v>
      </c>
      <c r="E2141" s="15">
        <v>1</v>
      </c>
    </row>
    <row r="2142" spans="1:5" ht="13.5" customHeight="1">
      <c r="A2142" s="12"/>
      <c r="B2142" s="14" t="s">
        <v>776</v>
      </c>
      <c r="C2142" s="14" t="s">
        <v>772</v>
      </c>
      <c r="D2142" s="14">
        <v>1993</v>
      </c>
      <c r="E2142" s="15">
        <v>1</v>
      </c>
    </row>
    <row r="2143" spans="1:5" ht="13.5" customHeight="1">
      <c r="A2143" s="12"/>
      <c r="B2143" s="14" t="s">
        <v>777</v>
      </c>
      <c r="C2143" s="14" t="s">
        <v>772</v>
      </c>
      <c r="D2143" s="14">
        <v>1993</v>
      </c>
      <c r="E2143" s="15">
        <v>1</v>
      </c>
    </row>
    <row r="2144" spans="1:5" ht="13.5" customHeight="1">
      <c r="A2144" s="12"/>
      <c r="B2144" s="14" t="s">
        <v>778</v>
      </c>
      <c r="C2144" s="14" t="s">
        <v>772</v>
      </c>
      <c r="D2144" s="14">
        <v>1993</v>
      </c>
      <c r="E2144" s="15">
        <v>1</v>
      </c>
    </row>
    <row r="2145" spans="1:5" ht="13.5" customHeight="1">
      <c r="A2145" s="12"/>
      <c r="B2145" s="14" t="s">
        <v>779</v>
      </c>
      <c r="C2145" s="14" t="s">
        <v>772</v>
      </c>
      <c r="D2145" s="14">
        <v>1993</v>
      </c>
      <c r="E2145" s="15">
        <v>1</v>
      </c>
    </row>
    <row r="2146" spans="1:5" ht="13.5" customHeight="1">
      <c r="A2146" s="12"/>
      <c r="B2146" s="14">
        <v>2438</v>
      </c>
      <c r="C2146" s="14" t="s">
        <v>780</v>
      </c>
      <c r="D2146" s="14">
        <v>1990</v>
      </c>
      <c r="E2146" s="15">
        <v>1</v>
      </c>
    </row>
    <row r="2147" spans="1:5" ht="13.5" customHeight="1">
      <c r="A2147" s="12"/>
      <c r="B2147" s="14" t="s">
        <v>781</v>
      </c>
      <c r="C2147" s="14" t="s">
        <v>782</v>
      </c>
      <c r="D2147" s="14">
        <v>1993</v>
      </c>
      <c r="E2147" s="15">
        <v>1</v>
      </c>
    </row>
    <row r="2148" spans="1:5" ht="13.5" customHeight="1">
      <c r="A2148" s="12"/>
      <c r="B2148" s="14" t="s">
        <v>783</v>
      </c>
      <c r="C2148" s="14" t="s">
        <v>782</v>
      </c>
      <c r="D2148" s="14">
        <v>1993</v>
      </c>
      <c r="E2148" s="15">
        <v>1</v>
      </c>
    </row>
    <row r="2149" spans="1:5" ht="13.5" customHeight="1">
      <c r="A2149" s="12"/>
      <c r="B2149" s="14" t="s">
        <v>677</v>
      </c>
      <c r="C2149" s="14" t="s">
        <v>782</v>
      </c>
      <c r="D2149" s="14">
        <v>1993</v>
      </c>
      <c r="E2149" s="15">
        <v>1</v>
      </c>
    </row>
    <row r="2150" spans="1:5" ht="13.5" customHeight="1">
      <c r="A2150" s="12"/>
      <c r="B2150" s="14" t="s">
        <v>678</v>
      </c>
      <c r="C2150" s="14" t="s">
        <v>782</v>
      </c>
      <c r="D2150" s="14">
        <v>1993</v>
      </c>
      <c r="E2150" s="15">
        <v>1</v>
      </c>
    </row>
    <row r="2151" spans="1:5" ht="13.5" customHeight="1">
      <c r="A2151" s="12"/>
      <c r="B2151" s="14" t="s">
        <v>679</v>
      </c>
      <c r="C2151" s="14" t="s">
        <v>782</v>
      </c>
      <c r="D2151" s="14">
        <v>1993</v>
      </c>
      <c r="E2151" s="15">
        <v>1</v>
      </c>
    </row>
    <row r="2152" spans="1:5" ht="13.5" customHeight="1">
      <c r="A2152" s="12"/>
      <c r="B2152" s="14" t="s">
        <v>680</v>
      </c>
      <c r="C2152" s="14" t="s">
        <v>782</v>
      </c>
      <c r="D2152" s="14">
        <v>1993</v>
      </c>
      <c r="E2152" s="15">
        <v>1</v>
      </c>
    </row>
    <row r="2153" spans="1:5" ht="13.5" customHeight="1">
      <c r="A2153" s="12"/>
      <c r="B2153" s="14" t="s">
        <v>681</v>
      </c>
      <c r="C2153" s="14" t="s">
        <v>782</v>
      </c>
      <c r="D2153" s="14">
        <v>1993</v>
      </c>
      <c r="E2153" s="15">
        <v>1</v>
      </c>
    </row>
    <row r="2154" spans="1:5" ht="13.5" customHeight="1">
      <c r="A2154" s="12"/>
      <c r="B2154" s="14" t="s">
        <v>682</v>
      </c>
      <c r="C2154" s="14" t="s">
        <v>782</v>
      </c>
      <c r="D2154" s="14">
        <v>1993</v>
      </c>
      <c r="E2154" s="15">
        <v>1</v>
      </c>
    </row>
    <row r="2155" spans="1:5" ht="13.5" customHeight="1">
      <c r="A2155" s="12"/>
      <c r="B2155" s="14" t="s">
        <v>683</v>
      </c>
      <c r="C2155" s="14" t="s">
        <v>684</v>
      </c>
      <c r="D2155" s="14">
        <v>1993</v>
      </c>
      <c r="E2155" s="15">
        <v>1</v>
      </c>
    </row>
    <row r="2156" spans="1:5" ht="13.5" customHeight="1">
      <c r="A2156" s="12"/>
      <c r="B2156" s="14" t="s">
        <v>685</v>
      </c>
      <c r="C2156" s="14" t="s">
        <v>684</v>
      </c>
      <c r="D2156" s="14">
        <v>1993</v>
      </c>
      <c r="E2156" s="15">
        <v>1</v>
      </c>
    </row>
    <row r="2157" spans="1:5" ht="13.5" customHeight="1">
      <c r="A2157" s="12"/>
      <c r="B2157" s="14" t="s">
        <v>686</v>
      </c>
      <c r="C2157" s="14" t="s">
        <v>684</v>
      </c>
      <c r="D2157" s="14">
        <v>1993</v>
      </c>
      <c r="E2157" s="15">
        <v>1</v>
      </c>
    </row>
    <row r="2158" spans="1:5" ht="13.5" customHeight="1">
      <c r="A2158" s="12"/>
      <c r="B2158" s="14" t="s">
        <v>687</v>
      </c>
      <c r="C2158" s="14" t="s">
        <v>684</v>
      </c>
      <c r="D2158" s="14">
        <v>1993</v>
      </c>
      <c r="E2158" s="15">
        <v>1</v>
      </c>
    </row>
    <row r="2159" spans="1:5" ht="13.5" customHeight="1">
      <c r="A2159" s="12"/>
      <c r="B2159" s="14" t="s">
        <v>688</v>
      </c>
      <c r="C2159" s="14" t="s">
        <v>684</v>
      </c>
      <c r="D2159" s="14">
        <v>1993</v>
      </c>
      <c r="E2159" s="15">
        <v>1</v>
      </c>
    </row>
    <row r="2160" spans="1:5" ht="13.5" customHeight="1">
      <c r="A2160" s="12"/>
      <c r="B2160" s="14" t="s">
        <v>689</v>
      </c>
      <c r="C2160" s="14" t="s">
        <v>684</v>
      </c>
      <c r="D2160" s="14">
        <v>1993</v>
      </c>
      <c r="E2160" s="15">
        <v>1</v>
      </c>
    </row>
    <row r="2161" spans="1:5" ht="13.5" customHeight="1">
      <c r="A2161" s="12"/>
      <c r="B2161" s="14" t="s">
        <v>690</v>
      </c>
      <c r="C2161" s="14" t="s">
        <v>684</v>
      </c>
      <c r="D2161" s="14">
        <v>1993</v>
      </c>
      <c r="E2161" s="15">
        <v>1</v>
      </c>
    </row>
    <row r="2162" spans="1:5" ht="13.5" customHeight="1">
      <c r="A2162" s="12"/>
      <c r="B2162" s="14" t="s">
        <v>691</v>
      </c>
      <c r="C2162" s="14" t="s">
        <v>684</v>
      </c>
      <c r="D2162" s="14">
        <v>1993</v>
      </c>
      <c r="E2162" s="15">
        <v>1</v>
      </c>
    </row>
    <row r="2163" spans="1:5" ht="13.5" customHeight="1">
      <c r="A2163" s="12"/>
      <c r="B2163" s="14" t="s">
        <v>2469</v>
      </c>
      <c r="C2163" s="14" t="s">
        <v>684</v>
      </c>
      <c r="D2163" s="14">
        <v>1993</v>
      </c>
      <c r="E2163" s="15">
        <v>1</v>
      </c>
    </row>
    <row r="2164" spans="1:5" ht="13.5" customHeight="1">
      <c r="A2164" s="12"/>
      <c r="B2164" s="14" t="s">
        <v>611</v>
      </c>
      <c r="C2164" s="14" t="s">
        <v>2470</v>
      </c>
      <c r="D2164" s="14">
        <v>1994</v>
      </c>
      <c r="E2164" s="15">
        <v>1</v>
      </c>
    </row>
    <row r="2165" spans="1:5" ht="13.5" customHeight="1">
      <c r="A2165" s="12"/>
      <c r="B2165" s="14" t="s">
        <v>612</v>
      </c>
      <c r="C2165" s="14" t="s">
        <v>2470</v>
      </c>
      <c r="D2165" s="14">
        <v>1994</v>
      </c>
      <c r="E2165" s="15">
        <v>1</v>
      </c>
    </row>
    <row r="2166" spans="1:5" ht="13.5" customHeight="1">
      <c r="A2166" s="12"/>
      <c r="B2166" s="14" t="s">
        <v>613</v>
      </c>
      <c r="C2166" s="14" t="s">
        <v>2470</v>
      </c>
      <c r="D2166" s="14">
        <v>1994</v>
      </c>
      <c r="E2166" s="15">
        <v>1</v>
      </c>
    </row>
    <row r="2167" spans="1:5" ht="13.5" customHeight="1">
      <c r="A2167" s="12"/>
      <c r="B2167" s="14" t="s">
        <v>614</v>
      </c>
      <c r="C2167" s="14" t="s">
        <v>2470</v>
      </c>
      <c r="D2167" s="14">
        <v>1994</v>
      </c>
      <c r="E2167" s="15">
        <v>1</v>
      </c>
    </row>
    <row r="2168" spans="1:5" ht="13.5" customHeight="1">
      <c r="A2168" s="12"/>
      <c r="B2168" s="14" t="s">
        <v>615</v>
      </c>
      <c r="C2168" s="14" t="s">
        <v>2470</v>
      </c>
      <c r="D2168" s="14">
        <v>1994</v>
      </c>
      <c r="E2168" s="15">
        <v>1</v>
      </c>
    </row>
    <row r="2169" spans="1:5" ht="13.5" customHeight="1">
      <c r="A2169" s="12"/>
      <c r="B2169" s="14" t="s">
        <v>616</v>
      </c>
      <c r="C2169" s="14" t="s">
        <v>2470</v>
      </c>
      <c r="D2169" s="14">
        <v>1994</v>
      </c>
      <c r="E2169" s="15">
        <v>1</v>
      </c>
    </row>
    <row r="2170" spans="1:5" ht="13.5" customHeight="1">
      <c r="A2170" s="12"/>
      <c r="B2170" s="14" t="s">
        <v>617</v>
      </c>
      <c r="C2170" s="14" t="s">
        <v>2470</v>
      </c>
      <c r="D2170" s="14">
        <v>1994</v>
      </c>
      <c r="E2170" s="15">
        <v>1</v>
      </c>
    </row>
    <row r="2171" spans="1:5" ht="13.5" customHeight="1">
      <c r="A2171" s="12"/>
      <c r="B2171" s="14" t="s">
        <v>618</v>
      </c>
      <c r="C2171" s="14" t="s">
        <v>2470</v>
      </c>
      <c r="D2171" s="14">
        <v>1994</v>
      </c>
      <c r="E2171" s="15">
        <v>1</v>
      </c>
    </row>
    <row r="2172" spans="1:5" ht="13.5" customHeight="1">
      <c r="A2172" s="12"/>
      <c r="B2172" s="14" t="s">
        <v>2471</v>
      </c>
      <c r="C2172" s="14" t="s">
        <v>2472</v>
      </c>
      <c r="D2172" s="14">
        <v>1996</v>
      </c>
      <c r="E2172" s="15">
        <v>1</v>
      </c>
    </row>
    <row r="2173" spans="1:5" ht="13.5" customHeight="1">
      <c r="A2173" s="12"/>
      <c r="B2173" s="14" t="s">
        <v>2473</v>
      </c>
      <c r="C2173" s="14" t="s">
        <v>2474</v>
      </c>
      <c r="D2173" s="14">
        <v>1996</v>
      </c>
      <c r="E2173" s="15">
        <v>1</v>
      </c>
    </row>
    <row r="2174" spans="1:5" ht="13.5" customHeight="1">
      <c r="A2174" s="12"/>
      <c r="B2174" s="14">
        <v>2468</v>
      </c>
      <c r="C2174" s="14" t="s">
        <v>2475</v>
      </c>
      <c r="D2174" s="14">
        <v>1993</v>
      </c>
      <c r="E2174" s="15">
        <v>1</v>
      </c>
    </row>
    <row r="2175" spans="1:5" ht="13.5" customHeight="1">
      <c r="A2175" s="12"/>
      <c r="B2175" s="14" t="s">
        <v>2476</v>
      </c>
      <c r="C2175" s="14" t="s">
        <v>2477</v>
      </c>
      <c r="D2175" s="14">
        <v>1991</v>
      </c>
      <c r="E2175" s="15">
        <v>1</v>
      </c>
    </row>
    <row r="2176" spans="1:5" ht="13.5" customHeight="1">
      <c r="A2176" s="12"/>
      <c r="B2176" s="14" t="s">
        <v>2478</v>
      </c>
      <c r="C2176" s="14" t="s">
        <v>2477</v>
      </c>
      <c r="D2176" s="14">
        <v>1991</v>
      </c>
      <c r="E2176" s="15">
        <v>1</v>
      </c>
    </row>
    <row r="2177" spans="1:5" ht="13.5" customHeight="1">
      <c r="A2177" s="12"/>
      <c r="B2177" s="14" t="s">
        <v>2479</v>
      </c>
      <c r="C2177" s="14" t="s">
        <v>2477</v>
      </c>
      <c r="D2177" s="14">
        <v>1991</v>
      </c>
      <c r="E2177" s="15">
        <v>1</v>
      </c>
    </row>
    <row r="2178" spans="1:5" ht="13.5" customHeight="1">
      <c r="A2178" s="12"/>
      <c r="B2178" s="14" t="s">
        <v>2480</v>
      </c>
      <c r="C2178" s="14" t="s">
        <v>2477</v>
      </c>
      <c r="D2178" s="14">
        <v>1991</v>
      </c>
      <c r="E2178" s="15">
        <v>1</v>
      </c>
    </row>
    <row r="2179" spans="1:5" ht="13.5" customHeight="1">
      <c r="A2179" s="12"/>
      <c r="B2179" s="14" t="s">
        <v>2481</v>
      </c>
      <c r="C2179" s="14" t="s">
        <v>2477</v>
      </c>
      <c r="D2179" s="14">
        <v>1991</v>
      </c>
      <c r="E2179" s="15">
        <v>1</v>
      </c>
    </row>
    <row r="2180" spans="1:5" ht="13.5" customHeight="1">
      <c r="A2180" s="12"/>
      <c r="B2180" s="14" t="s">
        <v>2482</v>
      </c>
      <c r="C2180" s="14" t="s">
        <v>2477</v>
      </c>
      <c r="D2180" s="14">
        <v>1991</v>
      </c>
      <c r="E2180" s="15">
        <v>1</v>
      </c>
    </row>
    <row r="2181" spans="1:5" ht="13.5" customHeight="1">
      <c r="A2181" s="12"/>
      <c r="B2181" s="14" t="s">
        <v>2483</v>
      </c>
      <c r="C2181" s="14" t="s">
        <v>2477</v>
      </c>
      <c r="D2181" s="14">
        <v>1991</v>
      </c>
      <c r="E2181" s="15">
        <v>1</v>
      </c>
    </row>
    <row r="2182" spans="1:5" ht="13.5" customHeight="1">
      <c r="A2182" s="12"/>
      <c r="B2182" s="14" t="s">
        <v>2484</v>
      </c>
      <c r="C2182" s="14" t="s">
        <v>2477</v>
      </c>
      <c r="D2182" s="14">
        <v>1991</v>
      </c>
      <c r="E2182" s="15">
        <v>1</v>
      </c>
    </row>
    <row r="2183" spans="1:5" ht="13.5" customHeight="1">
      <c r="A2183" s="12"/>
      <c r="B2183" s="14" t="s">
        <v>2485</v>
      </c>
      <c r="C2183" s="14" t="s">
        <v>2477</v>
      </c>
      <c r="D2183" s="14">
        <v>1991</v>
      </c>
      <c r="E2183" s="15">
        <v>1</v>
      </c>
    </row>
    <row r="2184" spans="1:5" ht="13.5" customHeight="1">
      <c r="A2184" s="12"/>
      <c r="B2184" s="14" t="s">
        <v>2486</v>
      </c>
      <c r="C2184" s="14" t="s">
        <v>2477</v>
      </c>
      <c r="D2184" s="14">
        <v>1991</v>
      </c>
      <c r="E2184" s="15">
        <v>1</v>
      </c>
    </row>
    <row r="2185" spans="1:5" ht="13.5" customHeight="1">
      <c r="A2185" s="12"/>
      <c r="B2185" s="14" t="s">
        <v>2487</v>
      </c>
      <c r="C2185" s="14" t="s">
        <v>2477</v>
      </c>
      <c r="D2185" s="14">
        <v>1991</v>
      </c>
      <c r="E2185" s="15">
        <v>1</v>
      </c>
    </row>
    <row r="2186" spans="1:5" ht="13.5" customHeight="1">
      <c r="A2186" s="12"/>
      <c r="B2186" s="14" t="s">
        <v>2488</v>
      </c>
      <c r="C2186" s="14" t="s">
        <v>1540</v>
      </c>
      <c r="D2186" s="14">
        <v>1991</v>
      </c>
      <c r="E2186" s="15">
        <v>1</v>
      </c>
    </row>
    <row r="2187" spans="1:5" ht="13.5" customHeight="1">
      <c r="A2187" s="12"/>
      <c r="B2187" s="14" t="s">
        <v>1541</v>
      </c>
      <c r="C2187" s="14" t="s">
        <v>1540</v>
      </c>
      <c r="D2187" s="14">
        <v>1991</v>
      </c>
      <c r="E2187" s="15">
        <v>1</v>
      </c>
    </row>
    <row r="2188" spans="1:5" ht="13.5" customHeight="1">
      <c r="A2188" s="12"/>
      <c r="B2188" s="14" t="s">
        <v>1542</v>
      </c>
      <c r="C2188" s="14" t="s">
        <v>1540</v>
      </c>
      <c r="D2188" s="14">
        <v>1991</v>
      </c>
      <c r="E2188" s="15">
        <v>1</v>
      </c>
    </row>
    <row r="2189" spans="1:5" ht="13.5" customHeight="1">
      <c r="A2189" s="12"/>
      <c r="B2189" s="14" t="s">
        <v>1543</v>
      </c>
      <c r="C2189" s="14" t="s">
        <v>1540</v>
      </c>
      <c r="D2189" s="14">
        <v>1991</v>
      </c>
      <c r="E2189" s="15">
        <v>1</v>
      </c>
    </row>
    <row r="2190" spans="1:5" ht="13.5" customHeight="1">
      <c r="A2190" s="12"/>
      <c r="B2190" s="14" t="s">
        <v>1544</v>
      </c>
      <c r="C2190" s="14" t="s">
        <v>1540</v>
      </c>
      <c r="D2190" s="14">
        <v>1991</v>
      </c>
      <c r="E2190" s="15">
        <v>1</v>
      </c>
    </row>
    <row r="2191" spans="1:5" ht="13.5" customHeight="1">
      <c r="A2191" s="12"/>
      <c r="B2191" s="14" t="s">
        <v>1545</v>
      </c>
      <c r="C2191" s="14" t="s">
        <v>768</v>
      </c>
      <c r="D2191" s="14">
        <v>1993</v>
      </c>
      <c r="E2191" s="15">
        <v>1</v>
      </c>
    </row>
    <row r="2192" spans="1:5" ht="13.5" customHeight="1">
      <c r="A2192" s="12"/>
      <c r="B2192" s="14" t="s">
        <v>1546</v>
      </c>
      <c r="C2192" s="14" t="s">
        <v>768</v>
      </c>
      <c r="D2192" s="14">
        <v>1993</v>
      </c>
      <c r="E2192" s="15">
        <v>1</v>
      </c>
    </row>
    <row r="2193" spans="1:5" ht="13.5" customHeight="1">
      <c r="A2193" s="12"/>
      <c r="B2193" s="14" t="s">
        <v>1547</v>
      </c>
      <c r="C2193" s="14" t="s">
        <v>1548</v>
      </c>
      <c r="D2193" s="14">
        <v>1991</v>
      </c>
      <c r="E2193" s="15">
        <v>1</v>
      </c>
    </row>
    <row r="2194" spans="1:5" ht="13.5" customHeight="1">
      <c r="A2194" s="12"/>
      <c r="B2194" s="14" t="s">
        <v>1549</v>
      </c>
      <c r="C2194" s="14" t="s">
        <v>1548</v>
      </c>
      <c r="D2194" s="14">
        <v>1991</v>
      </c>
      <c r="E2194" s="15">
        <v>1</v>
      </c>
    </row>
    <row r="2195" spans="1:5" ht="13.5" customHeight="1">
      <c r="A2195" s="12"/>
      <c r="B2195" s="14" t="s">
        <v>1550</v>
      </c>
      <c r="C2195" s="14" t="s">
        <v>1548</v>
      </c>
      <c r="D2195" s="14">
        <v>1991</v>
      </c>
      <c r="E2195" s="15">
        <v>1</v>
      </c>
    </row>
    <row r="2196" spans="1:5" ht="13.5" customHeight="1">
      <c r="A2196" s="12"/>
      <c r="B2196" s="14" t="s">
        <v>1551</v>
      </c>
      <c r="C2196" s="14" t="s">
        <v>1552</v>
      </c>
      <c r="D2196" s="14">
        <v>1993</v>
      </c>
      <c r="E2196" s="15">
        <v>1</v>
      </c>
    </row>
    <row r="2197" spans="1:5" ht="13.5" customHeight="1">
      <c r="A2197" s="12"/>
      <c r="B2197" s="14" t="s">
        <v>1553</v>
      </c>
      <c r="C2197" s="14" t="s">
        <v>1552</v>
      </c>
      <c r="D2197" s="14">
        <v>1993</v>
      </c>
      <c r="E2197" s="15">
        <v>1</v>
      </c>
    </row>
    <row r="2198" spans="1:5" ht="13.5" customHeight="1">
      <c r="A2198" s="12"/>
      <c r="B2198" s="14" t="s">
        <v>1554</v>
      </c>
      <c r="C2198" s="14" t="s">
        <v>1552</v>
      </c>
      <c r="D2198" s="14">
        <v>1993</v>
      </c>
      <c r="E2198" s="15">
        <v>1</v>
      </c>
    </row>
    <row r="2199" spans="1:5" ht="13.5" customHeight="1">
      <c r="A2199" s="12"/>
      <c r="B2199" s="14" t="s">
        <v>1555</v>
      </c>
      <c r="C2199" s="14" t="s">
        <v>1552</v>
      </c>
      <c r="D2199" s="14">
        <v>1993</v>
      </c>
      <c r="E2199" s="15">
        <v>1</v>
      </c>
    </row>
    <row r="2200" spans="1:5" ht="13.5" customHeight="1">
      <c r="A2200" s="12"/>
      <c r="B2200" s="14" t="s">
        <v>1556</v>
      </c>
      <c r="C2200" s="14" t="s">
        <v>1557</v>
      </c>
      <c r="D2200" s="14">
        <v>1996</v>
      </c>
      <c r="E2200" s="15">
        <v>1</v>
      </c>
    </row>
    <row r="2201" spans="1:5" ht="13.5" customHeight="1">
      <c r="A2201" s="12"/>
      <c r="B2201" s="14" t="s">
        <v>1558</v>
      </c>
      <c r="C2201" s="14" t="s">
        <v>1557</v>
      </c>
      <c r="D2201" s="14">
        <v>1996</v>
      </c>
      <c r="E2201" s="15">
        <v>1</v>
      </c>
    </row>
    <row r="2202" spans="1:5" ht="13.5" customHeight="1">
      <c r="A2202" s="12"/>
      <c r="B2202" s="14">
        <v>2476</v>
      </c>
      <c r="C2202" s="14" t="s">
        <v>1559</v>
      </c>
      <c r="D2202" s="14">
        <v>1996</v>
      </c>
      <c r="E2202" s="15">
        <v>1</v>
      </c>
    </row>
    <row r="2203" spans="1:5" ht="13.5" customHeight="1">
      <c r="A2203" s="12"/>
      <c r="B2203" s="14">
        <v>2477</v>
      </c>
      <c r="C2203" s="14" t="s">
        <v>1560</v>
      </c>
      <c r="D2203" s="14">
        <v>1996</v>
      </c>
      <c r="E2203" s="15">
        <v>1</v>
      </c>
    </row>
    <row r="2204" spans="1:5" ht="13.5" customHeight="1">
      <c r="A2204" s="12"/>
      <c r="B2204" s="14">
        <v>2478</v>
      </c>
      <c r="C2204" s="14" t="s">
        <v>1561</v>
      </c>
      <c r="D2204" s="14">
        <v>1996</v>
      </c>
      <c r="E2204" s="15">
        <v>1</v>
      </c>
    </row>
    <row r="2205" spans="1:5" ht="13.5" customHeight="1">
      <c r="A2205" s="12"/>
      <c r="B2205" s="14">
        <v>2479</v>
      </c>
      <c r="C2205" s="14" t="s">
        <v>1562</v>
      </c>
      <c r="D2205" s="14">
        <v>1996</v>
      </c>
      <c r="E2205" s="15">
        <v>1</v>
      </c>
    </row>
    <row r="2206" spans="1:5" ht="13.5" customHeight="1">
      <c r="A2206" s="12"/>
      <c r="B2206" s="14" t="s">
        <v>1563</v>
      </c>
      <c r="C2206" s="14" t="s">
        <v>1564</v>
      </c>
      <c r="D2206" s="14">
        <v>1993</v>
      </c>
      <c r="E2206" s="15">
        <v>1</v>
      </c>
    </row>
    <row r="2207" spans="1:5" ht="13.5" customHeight="1">
      <c r="A2207" s="12"/>
      <c r="B2207" s="14" t="s">
        <v>1565</v>
      </c>
      <c r="C2207" s="14" t="s">
        <v>1566</v>
      </c>
      <c r="D2207" s="14">
        <v>1993</v>
      </c>
      <c r="E2207" s="15">
        <v>1</v>
      </c>
    </row>
    <row r="2208" spans="1:5" ht="13.5" customHeight="1">
      <c r="A2208" s="12"/>
      <c r="B2208" s="14" t="s">
        <v>1567</v>
      </c>
      <c r="C2208" s="14" t="s">
        <v>1568</v>
      </c>
      <c r="D2208" s="14">
        <v>1993</v>
      </c>
      <c r="E2208" s="15">
        <v>1</v>
      </c>
    </row>
    <row r="2209" spans="1:5" ht="13.5" customHeight="1">
      <c r="A2209" s="12"/>
      <c r="B2209" s="14" t="s">
        <v>1569</v>
      </c>
      <c r="C2209" s="14" t="s">
        <v>1570</v>
      </c>
      <c r="D2209" s="14">
        <v>1993</v>
      </c>
      <c r="E2209" s="15">
        <v>1</v>
      </c>
    </row>
    <row r="2210" spans="1:5" ht="13.5" customHeight="1">
      <c r="A2210" s="12"/>
      <c r="B2210" s="14">
        <v>2482</v>
      </c>
      <c r="C2210" s="14" t="s">
        <v>1571</v>
      </c>
      <c r="D2210" s="14">
        <v>1993</v>
      </c>
      <c r="E2210" s="15">
        <v>1</v>
      </c>
    </row>
    <row r="2211" spans="1:5" ht="13.5" customHeight="1">
      <c r="A2211" s="12"/>
      <c r="B2211" s="14">
        <v>2485</v>
      </c>
      <c r="C2211" s="14" t="s">
        <v>1467</v>
      </c>
      <c r="D2211" s="14">
        <v>1994</v>
      </c>
      <c r="E2211" s="15">
        <v>1</v>
      </c>
    </row>
    <row r="2212" spans="1:5" ht="13.5" customHeight="1">
      <c r="A2212" s="12"/>
      <c r="B2212" s="14">
        <v>2486</v>
      </c>
      <c r="C2212" s="14" t="s">
        <v>1468</v>
      </c>
      <c r="D2212" s="14">
        <v>1994</v>
      </c>
      <c r="E2212" s="15">
        <v>1</v>
      </c>
    </row>
    <row r="2213" spans="1:5" ht="13.5" customHeight="1">
      <c r="A2213" s="12"/>
      <c r="B2213" s="14">
        <v>2487</v>
      </c>
      <c r="C2213" s="14" t="s">
        <v>1469</v>
      </c>
      <c r="D2213" s="14">
        <v>1994</v>
      </c>
      <c r="E2213" s="15">
        <v>1</v>
      </c>
    </row>
    <row r="2214" spans="1:5" ht="13.5" customHeight="1">
      <c r="A2214" s="12"/>
      <c r="B2214" s="14">
        <v>2488</v>
      </c>
      <c r="C2214" s="14" t="s">
        <v>2578</v>
      </c>
      <c r="D2214" s="14">
        <v>1996</v>
      </c>
      <c r="E2214" s="15">
        <v>1</v>
      </c>
    </row>
    <row r="2215" spans="1:5" ht="13.5" customHeight="1">
      <c r="A2215" s="12"/>
      <c r="B2215" s="14">
        <v>2489</v>
      </c>
      <c r="C2215" s="14" t="s">
        <v>2579</v>
      </c>
      <c r="D2215" s="14">
        <v>1996</v>
      </c>
      <c r="E2215" s="15">
        <v>1</v>
      </c>
    </row>
    <row r="2216" spans="1:5" ht="13.5" customHeight="1">
      <c r="A2216" s="12"/>
      <c r="B2216" s="14">
        <v>2490</v>
      </c>
      <c r="C2216" s="14" t="s">
        <v>2580</v>
      </c>
      <c r="D2216" s="14">
        <v>1995</v>
      </c>
      <c r="E2216" s="15">
        <v>1</v>
      </c>
    </row>
    <row r="2217" spans="1:5" ht="13.5" customHeight="1">
      <c r="A2217" s="12"/>
      <c r="B2217" s="14">
        <v>2491</v>
      </c>
      <c r="C2217" s="14" t="s">
        <v>2581</v>
      </c>
      <c r="D2217" s="14">
        <v>1995</v>
      </c>
      <c r="E2217" s="15">
        <v>1</v>
      </c>
    </row>
    <row r="2218" spans="1:5" ht="13.5" customHeight="1">
      <c r="A2218" s="12"/>
      <c r="B2218" s="14">
        <v>2492</v>
      </c>
      <c r="C2218" s="14" t="s">
        <v>2582</v>
      </c>
      <c r="D2218" s="14">
        <v>1995</v>
      </c>
      <c r="E2218" s="15">
        <v>1</v>
      </c>
    </row>
    <row r="2219" spans="1:5" ht="13.5" customHeight="1">
      <c r="A2219" s="12"/>
      <c r="B2219" s="14">
        <v>2494</v>
      </c>
      <c r="C2219" s="14" t="s">
        <v>2583</v>
      </c>
      <c r="D2219" s="14">
        <v>1992</v>
      </c>
      <c r="E2219" s="15">
        <v>1</v>
      </c>
    </row>
    <row r="2220" spans="1:5" ht="13.5" customHeight="1">
      <c r="A2220" s="12"/>
      <c r="B2220" s="14">
        <v>2496</v>
      </c>
      <c r="C2220" s="14" t="s">
        <v>2584</v>
      </c>
      <c r="D2220" s="14">
        <v>1990</v>
      </c>
      <c r="E2220" s="15">
        <v>1</v>
      </c>
    </row>
    <row r="2221" spans="1:5" ht="13.5" customHeight="1">
      <c r="A2221" s="12"/>
      <c r="B2221" s="14">
        <v>2498</v>
      </c>
      <c r="C2221" s="14" t="s">
        <v>2585</v>
      </c>
      <c r="D2221" s="14">
        <v>1989</v>
      </c>
      <c r="E2221" s="15">
        <v>1</v>
      </c>
    </row>
    <row r="2222" spans="1:5" ht="13.5" customHeight="1">
      <c r="A2222" s="12"/>
      <c r="B2222" s="14">
        <v>2499</v>
      </c>
      <c r="C2222" s="14" t="s">
        <v>2586</v>
      </c>
      <c r="D2222" s="14">
        <v>1986</v>
      </c>
      <c r="E2222" s="15">
        <v>1</v>
      </c>
    </row>
    <row r="2223" spans="1:5" ht="13.5" customHeight="1">
      <c r="A2223" s="12"/>
      <c r="B2223" s="14">
        <v>2500</v>
      </c>
      <c r="C2223" s="14" t="s">
        <v>2587</v>
      </c>
      <c r="D2223" s="14">
        <v>1982</v>
      </c>
      <c r="E2223" s="15">
        <v>1</v>
      </c>
    </row>
    <row r="2224" spans="1:5" ht="13.5" customHeight="1">
      <c r="A2224" s="12"/>
      <c r="B2224" s="14">
        <v>2505</v>
      </c>
      <c r="C2224" s="14" t="s">
        <v>2587</v>
      </c>
      <c r="D2224" s="14">
        <v>1985</v>
      </c>
      <c r="E2224" s="15">
        <v>1</v>
      </c>
    </row>
    <row r="2225" spans="1:5" ht="13.5" customHeight="1">
      <c r="A2225" s="12"/>
      <c r="B2225" s="14">
        <v>2506</v>
      </c>
      <c r="C2225" s="14" t="s">
        <v>2588</v>
      </c>
      <c r="D2225" s="14">
        <v>1990</v>
      </c>
      <c r="E2225" s="15">
        <v>1</v>
      </c>
    </row>
    <row r="2226" spans="1:5" ht="13.5" customHeight="1">
      <c r="A2226" s="12"/>
      <c r="B2226" s="14">
        <v>2507</v>
      </c>
      <c r="C2226" s="14" t="s">
        <v>2589</v>
      </c>
      <c r="D2226" s="14">
        <v>1987</v>
      </c>
      <c r="E2226" s="15">
        <v>1</v>
      </c>
    </row>
    <row r="2227" spans="1:5" ht="13.5" customHeight="1">
      <c r="A2227" s="12"/>
      <c r="B2227" s="14">
        <v>2508</v>
      </c>
      <c r="C2227" s="14" t="s">
        <v>2590</v>
      </c>
      <c r="D2227" s="14">
        <v>1981</v>
      </c>
      <c r="E2227" s="15">
        <v>1</v>
      </c>
    </row>
    <row r="2228" spans="1:5" ht="13.5" customHeight="1">
      <c r="A2228" s="12"/>
      <c r="B2228" s="14">
        <v>2509</v>
      </c>
      <c r="C2228" s="14" t="s">
        <v>2587</v>
      </c>
      <c r="D2228" s="14">
        <v>1985</v>
      </c>
      <c r="E2228" s="15">
        <v>1</v>
      </c>
    </row>
    <row r="2229" spans="1:5" ht="13.5" customHeight="1">
      <c r="A2229" s="12"/>
      <c r="B2229" s="14">
        <v>2510</v>
      </c>
      <c r="C2229" s="14" t="s">
        <v>3000</v>
      </c>
      <c r="D2229" s="14">
        <v>1982</v>
      </c>
      <c r="E2229" s="15">
        <v>1</v>
      </c>
    </row>
    <row r="2230" spans="1:5" ht="13.5" customHeight="1">
      <c r="A2230" s="12"/>
      <c r="B2230" s="14">
        <v>2511</v>
      </c>
      <c r="C2230" s="14" t="s">
        <v>2591</v>
      </c>
      <c r="D2230" s="14">
        <v>1984</v>
      </c>
      <c r="E2230" s="15">
        <v>1</v>
      </c>
    </row>
    <row r="2231" spans="1:5" ht="13.5" customHeight="1">
      <c r="A2231" s="12"/>
      <c r="B2231" s="14">
        <v>2512</v>
      </c>
      <c r="C2231" s="14" t="s">
        <v>2344</v>
      </c>
      <c r="D2231" s="14">
        <v>1984</v>
      </c>
      <c r="E2231" s="15">
        <v>1</v>
      </c>
    </row>
    <row r="2232" spans="1:5" ht="13.5" customHeight="1">
      <c r="A2232" s="12"/>
      <c r="B2232" s="14">
        <v>2513</v>
      </c>
      <c r="C2232" s="14" t="s">
        <v>1111</v>
      </c>
      <c r="D2232" s="14">
        <v>1991</v>
      </c>
      <c r="E2232" s="15">
        <v>1</v>
      </c>
    </row>
    <row r="2233" spans="1:5" ht="13.5" customHeight="1">
      <c r="A2233" s="12"/>
      <c r="B2233" s="14">
        <v>2514</v>
      </c>
      <c r="C2233" s="14" t="s">
        <v>2345</v>
      </c>
      <c r="D2233" s="14">
        <v>1992</v>
      </c>
      <c r="E2233" s="15">
        <v>1</v>
      </c>
    </row>
    <row r="2234" spans="1:5" ht="13.5" customHeight="1">
      <c r="A2234" s="12"/>
      <c r="B2234" s="14">
        <v>2515</v>
      </c>
      <c r="C2234" s="14" t="s">
        <v>2346</v>
      </c>
      <c r="D2234" s="14">
        <v>1987</v>
      </c>
      <c r="E2234" s="15">
        <v>1</v>
      </c>
    </row>
    <row r="2235" spans="1:5" ht="13.5" customHeight="1">
      <c r="A2235" s="12"/>
      <c r="B2235" s="14">
        <v>2516</v>
      </c>
      <c r="C2235" s="14" t="s">
        <v>2347</v>
      </c>
      <c r="D2235" s="14">
        <v>1996</v>
      </c>
      <c r="E2235" s="15">
        <v>1</v>
      </c>
    </row>
    <row r="2236" spans="1:5" ht="13.5" customHeight="1">
      <c r="A2236" s="12"/>
      <c r="B2236" s="14">
        <v>2519</v>
      </c>
      <c r="C2236" s="14" t="s">
        <v>2348</v>
      </c>
      <c r="D2236" s="14">
        <v>1989</v>
      </c>
      <c r="E2236" s="15">
        <v>1</v>
      </c>
    </row>
    <row r="2237" spans="1:5" ht="13.5" customHeight="1">
      <c r="A2237" s="12"/>
      <c r="B2237" s="14">
        <v>2520</v>
      </c>
      <c r="C2237" s="14" t="s">
        <v>1480</v>
      </c>
      <c r="D2237" s="14">
        <v>1984</v>
      </c>
      <c r="E2237" s="15">
        <v>1</v>
      </c>
    </row>
    <row r="2238" spans="1:5" ht="13.5" customHeight="1">
      <c r="A2238" s="12"/>
      <c r="B2238" s="14">
        <v>2521</v>
      </c>
      <c r="C2238" s="14" t="s">
        <v>2349</v>
      </c>
      <c r="D2238" s="14">
        <v>1995</v>
      </c>
      <c r="E2238" s="15">
        <v>1</v>
      </c>
    </row>
    <row r="2239" spans="1:5" ht="13.5" customHeight="1">
      <c r="A2239" s="12"/>
      <c r="B2239" s="14">
        <v>2522</v>
      </c>
      <c r="C2239" s="14" t="s">
        <v>2350</v>
      </c>
      <c r="D2239" s="14">
        <v>1996</v>
      </c>
      <c r="E2239" s="15">
        <v>1</v>
      </c>
    </row>
    <row r="2240" spans="1:5" ht="13.5" customHeight="1">
      <c r="A2240" s="12"/>
      <c r="B2240" s="14">
        <v>2523</v>
      </c>
      <c r="C2240" s="14" t="s">
        <v>2351</v>
      </c>
      <c r="D2240" s="14">
        <v>1996</v>
      </c>
      <c r="E2240" s="15">
        <v>1</v>
      </c>
    </row>
    <row r="2241" spans="1:5" ht="13.5" customHeight="1">
      <c r="A2241" s="12"/>
      <c r="B2241" s="14">
        <v>2524</v>
      </c>
      <c r="C2241" s="14" t="s">
        <v>2352</v>
      </c>
      <c r="D2241" s="14">
        <v>1996</v>
      </c>
      <c r="E2241" s="15">
        <v>1</v>
      </c>
    </row>
    <row r="2242" spans="1:5" ht="13.5" customHeight="1">
      <c r="A2242" s="12"/>
      <c r="B2242" s="14">
        <v>2526</v>
      </c>
      <c r="C2242" s="14" t="s">
        <v>2353</v>
      </c>
      <c r="D2242" s="14">
        <v>1994</v>
      </c>
      <c r="E2242" s="15">
        <v>1</v>
      </c>
    </row>
    <row r="2243" spans="1:5" ht="13.5" customHeight="1">
      <c r="A2243" s="12"/>
      <c r="B2243" s="14" t="s">
        <v>1038</v>
      </c>
      <c r="C2243" s="14" t="s">
        <v>1039</v>
      </c>
      <c r="D2243" s="14">
        <v>1996</v>
      </c>
      <c r="E2243" s="15">
        <v>1</v>
      </c>
    </row>
    <row r="2244" spans="1:5" ht="13.5" customHeight="1">
      <c r="A2244" s="12"/>
      <c r="B2244" s="14" t="s">
        <v>1040</v>
      </c>
      <c r="C2244" s="14" t="s">
        <v>1039</v>
      </c>
      <c r="D2244" s="14">
        <v>1996</v>
      </c>
      <c r="E2244" s="15">
        <v>1</v>
      </c>
    </row>
    <row r="2245" spans="1:5" ht="13.5" customHeight="1">
      <c r="A2245" s="12"/>
      <c r="B2245" s="14">
        <v>2531</v>
      </c>
      <c r="C2245" s="14" t="s">
        <v>4502</v>
      </c>
      <c r="D2245" s="14">
        <v>1995</v>
      </c>
      <c r="E2245" s="15">
        <v>1</v>
      </c>
    </row>
    <row r="2246" spans="1:5" ht="13.5" customHeight="1">
      <c r="A2246" s="12"/>
      <c r="B2246" s="14">
        <v>2532</v>
      </c>
      <c r="C2246" s="14" t="s">
        <v>4502</v>
      </c>
      <c r="D2246" s="14">
        <v>1995</v>
      </c>
      <c r="E2246" s="15">
        <v>1</v>
      </c>
    </row>
    <row r="2247" spans="1:5" ht="13.5" customHeight="1">
      <c r="A2247" s="12"/>
      <c r="B2247" s="14">
        <v>2533</v>
      </c>
      <c r="C2247" s="14" t="s">
        <v>4503</v>
      </c>
      <c r="D2247" s="14">
        <v>1995</v>
      </c>
      <c r="E2247" s="15">
        <v>1</v>
      </c>
    </row>
    <row r="2248" spans="1:5" ht="13.5" customHeight="1">
      <c r="A2248" s="12"/>
      <c r="B2248" s="14">
        <v>2534</v>
      </c>
      <c r="C2248" s="14" t="s">
        <v>4503</v>
      </c>
      <c r="D2248" s="14">
        <v>1995</v>
      </c>
      <c r="E2248" s="15">
        <v>1</v>
      </c>
    </row>
    <row r="2249" spans="1:5" ht="13.5" customHeight="1">
      <c r="A2249" s="12"/>
      <c r="B2249" s="14">
        <v>2535</v>
      </c>
      <c r="C2249" s="14" t="s">
        <v>4504</v>
      </c>
      <c r="D2249" s="14">
        <v>1996</v>
      </c>
      <c r="E2249" s="15">
        <v>1</v>
      </c>
    </row>
    <row r="2250" spans="1:5" ht="13.5" customHeight="1">
      <c r="A2250" s="12"/>
      <c r="B2250" s="14">
        <v>2536</v>
      </c>
      <c r="C2250" s="14" t="s">
        <v>4505</v>
      </c>
      <c r="D2250" s="14">
        <v>1996</v>
      </c>
      <c r="E2250" s="15">
        <v>1</v>
      </c>
    </row>
    <row r="2251" spans="1:5" ht="13.5" customHeight="1">
      <c r="A2251" s="12"/>
      <c r="B2251" s="14">
        <v>2537</v>
      </c>
      <c r="C2251" s="14" t="s">
        <v>4506</v>
      </c>
      <c r="D2251" s="14">
        <v>1996</v>
      </c>
      <c r="E2251" s="15">
        <v>1</v>
      </c>
    </row>
    <row r="2252" spans="1:5" ht="13.5" customHeight="1">
      <c r="A2252" s="12"/>
      <c r="B2252" s="14">
        <v>2552</v>
      </c>
      <c r="C2252" s="14" t="s">
        <v>4507</v>
      </c>
      <c r="D2252" s="14">
        <v>1994</v>
      </c>
      <c r="E2252" s="15">
        <v>1</v>
      </c>
    </row>
    <row r="2253" spans="1:5" ht="13.5" customHeight="1">
      <c r="A2253" s="12"/>
      <c r="B2253" s="14">
        <v>2553</v>
      </c>
      <c r="C2253" s="14" t="s">
        <v>4508</v>
      </c>
      <c r="D2253" s="14">
        <v>1992</v>
      </c>
      <c r="E2253" s="15">
        <v>1</v>
      </c>
    </row>
    <row r="2254" spans="1:5" ht="13.5" customHeight="1">
      <c r="A2254" s="12"/>
      <c r="B2254" s="14">
        <v>2554</v>
      </c>
      <c r="C2254" s="14" t="s">
        <v>1480</v>
      </c>
      <c r="D2254" s="14">
        <v>1987</v>
      </c>
      <c r="E2254" s="15">
        <v>1</v>
      </c>
    </row>
    <row r="2255" spans="1:5" ht="13.5" customHeight="1">
      <c r="A2255" s="12"/>
      <c r="B2255" s="14">
        <v>2555</v>
      </c>
      <c r="C2255" s="14" t="s">
        <v>4509</v>
      </c>
      <c r="D2255" s="14">
        <v>1992</v>
      </c>
      <c r="E2255" s="15">
        <v>1</v>
      </c>
    </row>
    <row r="2256" spans="1:5" ht="13.5" customHeight="1">
      <c r="A2256" s="12"/>
      <c r="B2256" s="14">
        <v>2556</v>
      </c>
      <c r="C2256" s="14" t="s">
        <v>4510</v>
      </c>
      <c r="D2256" s="14">
        <v>1996</v>
      </c>
      <c r="E2256" s="15">
        <v>1</v>
      </c>
    </row>
    <row r="2257" spans="1:5" ht="13.5" customHeight="1">
      <c r="A2257" s="12"/>
      <c r="B2257" s="14">
        <v>2558</v>
      </c>
      <c r="C2257" s="14" t="s">
        <v>1370</v>
      </c>
      <c r="D2257" s="14">
        <v>1983</v>
      </c>
      <c r="E2257" s="15">
        <v>1</v>
      </c>
    </row>
    <row r="2258" spans="1:5" ht="13.5" customHeight="1">
      <c r="A2258" s="12"/>
      <c r="B2258" s="14">
        <v>2562</v>
      </c>
      <c r="C2258" s="14" t="s">
        <v>258</v>
      </c>
      <c r="D2258" s="14">
        <v>1984</v>
      </c>
      <c r="E2258" s="15">
        <v>1</v>
      </c>
    </row>
    <row r="2259" spans="1:5" ht="13.5" customHeight="1">
      <c r="A2259" s="12"/>
      <c r="B2259" s="14">
        <v>2563</v>
      </c>
      <c r="C2259" s="14" t="s">
        <v>259</v>
      </c>
      <c r="D2259" s="14">
        <v>1990</v>
      </c>
      <c r="E2259" s="15">
        <v>1</v>
      </c>
    </row>
    <row r="2260" spans="1:5" ht="13.5" customHeight="1">
      <c r="A2260" s="12"/>
      <c r="B2260" s="14">
        <v>2564</v>
      </c>
      <c r="C2260" s="14" t="s">
        <v>260</v>
      </c>
      <c r="D2260" s="14">
        <v>1985</v>
      </c>
      <c r="E2260" s="15">
        <v>1</v>
      </c>
    </row>
    <row r="2261" spans="1:5" ht="13.5" customHeight="1">
      <c r="A2261" s="12"/>
      <c r="B2261" s="14">
        <v>2565</v>
      </c>
      <c r="C2261" s="14" t="s">
        <v>261</v>
      </c>
      <c r="D2261" s="14">
        <v>1986</v>
      </c>
      <c r="E2261" s="15">
        <v>1</v>
      </c>
    </row>
    <row r="2262" spans="1:5" ht="13.5" customHeight="1">
      <c r="A2262" s="12"/>
      <c r="B2262" s="14">
        <v>2566</v>
      </c>
      <c r="C2262" s="14" t="s">
        <v>1370</v>
      </c>
      <c r="D2262" s="14">
        <v>1986</v>
      </c>
      <c r="E2262" s="15">
        <v>1</v>
      </c>
    </row>
    <row r="2263" spans="1:5" ht="13.5" customHeight="1">
      <c r="A2263" s="12"/>
      <c r="B2263" s="14">
        <v>2567</v>
      </c>
      <c r="C2263" s="14" t="s">
        <v>262</v>
      </c>
      <c r="D2263" s="14">
        <v>1984</v>
      </c>
      <c r="E2263" s="15">
        <v>1</v>
      </c>
    </row>
    <row r="2264" spans="1:5" ht="13.5" customHeight="1">
      <c r="A2264" s="12"/>
      <c r="B2264" s="14">
        <v>2568</v>
      </c>
      <c r="C2264" s="14" t="s">
        <v>263</v>
      </c>
      <c r="D2264" s="14">
        <v>1991</v>
      </c>
      <c r="E2264" s="15">
        <v>1</v>
      </c>
    </row>
    <row r="2265" spans="1:5" ht="13.5" customHeight="1">
      <c r="A2265" s="12"/>
      <c r="B2265" s="14">
        <v>2571</v>
      </c>
      <c r="C2265" s="14" t="s">
        <v>264</v>
      </c>
      <c r="D2265" s="14">
        <v>1986</v>
      </c>
      <c r="E2265" s="15">
        <v>1</v>
      </c>
    </row>
    <row r="2266" spans="1:5" ht="13.5" customHeight="1">
      <c r="A2266" s="12"/>
      <c r="B2266" s="14">
        <v>2572</v>
      </c>
      <c r="C2266" s="14" t="s">
        <v>2586</v>
      </c>
      <c r="D2266" s="14">
        <v>1986</v>
      </c>
      <c r="E2266" s="15">
        <v>1</v>
      </c>
    </row>
    <row r="2267" spans="1:5" ht="13.5" customHeight="1">
      <c r="A2267" s="12"/>
      <c r="B2267" s="14">
        <v>2573</v>
      </c>
      <c r="C2267" s="14" t="s">
        <v>2899</v>
      </c>
      <c r="D2267" s="14">
        <v>1994</v>
      </c>
      <c r="E2267" s="15">
        <v>1</v>
      </c>
    </row>
    <row r="2268" spans="1:5" ht="13.5" customHeight="1">
      <c r="A2268" s="12"/>
      <c r="B2268" s="14">
        <v>2574</v>
      </c>
      <c r="C2268" s="14" t="s">
        <v>2900</v>
      </c>
      <c r="D2268" s="14">
        <v>1995</v>
      </c>
      <c r="E2268" s="15">
        <v>1</v>
      </c>
    </row>
    <row r="2269" spans="1:5" ht="13.5" customHeight="1">
      <c r="A2269" s="12"/>
      <c r="B2269" s="14">
        <v>2575</v>
      </c>
      <c r="C2269" s="14" t="s">
        <v>2901</v>
      </c>
      <c r="D2269" s="14">
        <v>1995</v>
      </c>
      <c r="E2269" s="15">
        <v>1</v>
      </c>
    </row>
    <row r="2270" spans="1:5" ht="13.5" customHeight="1">
      <c r="A2270" s="12"/>
      <c r="B2270" s="14">
        <v>2576</v>
      </c>
      <c r="C2270" s="14" t="s">
        <v>4243</v>
      </c>
      <c r="D2270" s="14">
        <v>1984</v>
      </c>
      <c r="E2270" s="15">
        <v>1</v>
      </c>
    </row>
    <row r="2271" spans="1:5" ht="13.5" customHeight="1">
      <c r="A2271" s="12"/>
      <c r="B2271" s="14">
        <v>2577</v>
      </c>
      <c r="C2271" s="14" t="s">
        <v>2902</v>
      </c>
      <c r="D2271" s="14">
        <v>1985</v>
      </c>
      <c r="E2271" s="15">
        <v>1</v>
      </c>
    </row>
    <row r="2272" spans="1:5" ht="13.5" customHeight="1">
      <c r="A2272" s="12"/>
      <c r="B2272" s="14">
        <v>2578</v>
      </c>
      <c r="C2272" s="14" t="s">
        <v>2903</v>
      </c>
      <c r="D2272" s="14">
        <v>1994</v>
      </c>
      <c r="E2272" s="15">
        <v>1</v>
      </c>
    </row>
    <row r="2273" spans="1:5" ht="13.5" customHeight="1">
      <c r="A2273" s="12"/>
      <c r="B2273" s="14">
        <v>2579</v>
      </c>
      <c r="C2273" s="14" t="s">
        <v>2904</v>
      </c>
      <c r="D2273" s="14">
        <v>1993</v>
      </c>
      <c r="E2273" s="15">
        <v>1</v>
      </c>
    </row>
    <row r="2274" spans="1:5" ht="13.5" customHeight="1">
      <c r="A2274" s="12"/>
      <c r="B2274" s="14">
        <v>2580</v>
      </c>
      <c r="C2274" s="14" t="s">
        <v>2354</v>
      </c>
      <c r="D2274" s="14">
        <v>1990</v>
      </c>
      <c r="E2274" s="15">
        <v>1</v>
      </c>
    </row>
    <row r="2275" spans="1:5" ht="13.5" customHeight="1">
      <c r="A2275" s="12"/>
      <c r="B2275" s="14">
        <v>2581</v>
      </c>
      <c r="C2275" s="14" t="s">
        <v>2355</v>
      </c>
      <c r="D2275" s="14">
        <v>1991</v>
      </c>
      <c r="E2275" s="15">
        <v>1</v>
      </c>
    </row>
    <row r="2276" spans="1:5" ht="13.5" customHeight="1">
      <c r="A2276" s="12"/>
      <c r="B2276" s="14">
        <v>2582</v>
      </c>
      <c r="C2276" s="14" t="s">
        <v>2356</v>
      </c>
      <c r="D2276" s="14">
        <v>1991</v>
      </c>
      <c r="E2276" s="15">
        <v>1</v>
      </c>
    </row>
    <row r="2277" spans="1:5" ht="13.5" customHeight="1">
      <c r="A2277" s="12"/>
      <c r="B2277" s="14">
        <v>2585</v>
      </c>
      <c r="C2277" s="14" t="s">
        <v>898</v>
      </c>
      <c r="D2277" s="14">
        <v>1989</v>
      </c>
      <c r="E2277" s="15">
        <v>1</v>
      </c>
    </row>
    <row r="2278" spans="1:5" ht="13.5" customHeight="1">
      <c r="A2278" s="12"/>
      <c r="B2278" s="14">
        <v>2586</v>
      </c>
      <c r="C2278" s="14" t="s">
        <v>3879</v>
      </c>
      <c r="D2278" s="14">
        <v>1979</v>
      </c>
      <c r="E2278" s="15">
        <v>1</v>
      </c>
    </row>
    <row r="2279" spans="1:5" ht="13.5" customHeight="1">
      <c r="A2279" s="12"/>
      <c r="B2279" s="14">
        <v>2587</v>
      </c>
      <c r="C2279" s="14" t="s">
        <v>2357</v>
      </c>
      <c r="D2279" s="14">
        <v>1986</v>
      </c>
      <c r="E2279" s="15">
        <v>1</v>
      </c>
    </row>
    <row r="2280" spans="1:5" ht="13.5" customHeight="1">
      <c r="A2280" s="12"/>
      <c r="B2280" s="14">
        <v>2588</v>
      </c>
      <c r="C2280" s="14" t="s">
        <v>2358</v>
      </c>
      <c r="D2280" s="14">
        <v>1980</v>
      </c>
      <c r="E2280" s="15">
        <v>1</v>
      </c>
    </row>
    <row r="2281" spans="1:5" ht="13.5" customHeight="1">
      <c r="A2281" s="12"/>
      <c r="B2281" s="14">
        <v>2589</v>
      </c>
      <c r="C2281" s="14" t="s">
        <v>1076</v>
      </c>
      <c r="D2281" s="14">
        <v>1986</v>
      </c>
      <c r="E2281" s="15">
        <v>1</v>
      </c>
    </row>
    <row r="2282" spans="1:5" ht="13.5" customHeight="1">
      <c r="A2282" s="12"/>
      <c r="B2282" s="14">
        <v>2590</v>
      </c>
      <c r="C2282" s="14" t="s">
        <v>2359</v>
      </c>
      <c r="D2282" s="14">
        <v>1989</v>
      </c>
      <c r="E2282" s="15">
        <v>1</v>
      </c>
    </row>
    <row r="2283" spans="1:5" ht="13.5" customHeight="1">
      <c r="A2283" s="12"/>
      <c r="B2283" s="14">
        <v>2591</v>
      </c>
      <c r="C2283" s="14" t="s">
        <v>2360</v>
      </c>
      <c r="D2283" s="14">
        <v>1989</v>
      </c>
      <c r="E2283" s="15">
        <v>1</v>
      </c>
    </row>
    <row r="2284" spans="1:5" ht="13.5" customHeight="1">
      <c r="A2284" s="12"/>
      <c r="B2284" s="14">
        <v>2592</v>
      </c>
      <c r="C2284" s="14" t="s">
        <v>2361</v>
      </c>
      <c r="D2284" s="14">
        <v>1988</v>
      </c>
      <c r="E2284" s="15">
        <v>1</v>
      </c>
    </row>
    <row r="2285" spans="1:5" ht="13.5" customHeight="1">
      <c r="A2285" s="12"/>
      <c r="B2285" s="14">
        <v>2593</v>
      </c>
      <c r="C2285" s="14" t="s">
        <v>2362</v>
      </c>
      <c r="D2285" s="14">
        <v>1990</v>
      </c>
      <c r="E2285" s="15">
        <v>1</v>
      </c>
    </row>
    <row r="2286" spans="1:5" ht="13.5" customHeight="1">
      <c r="A2286" s="12"/>
      <c r="B2286" s="14">
        <v>2594</v>
      </c>
      <c r="C2286" s="14" t="s">
        <v>3</v>
      </c>
      <c r="D2286" s="14">
        <v>1984</v>
      </c>
      <c r="E2286" s="15">
        <v>1</v>
      </c>
    </row>
    <row r="2287" spans="1:5" ht="13.5" customHeight="1">
      <c r="A2287" s="12"/>
      <c r="B2287" s="14">
        <v>2596</v>
      </c>
      <c r="C2287" s="14" t="s">
        <v>4523</v>
      </c>
      <c r="D2287" s="14">
        <v>1992</v>
      </c>
      <c r="E2287" s="15">
        <v>1</v>
      </c>
    </row>
    <row r="2288" spans="1:5" ht="13.5" customHeight="1">
      <c r="A2288" s="12"/>
      <c r="B2288" s="14">
        <v>2598</v>
      </c>
      <c r="C2288" s="14" t="s">
        <v>494</v>
      </c>
      <c r="D2288" s="14">
        <v>1987</v>
      </c>
      <c r="E2288" s="15">
        <v>1</v>
      </c>
    </row>
    <row r="2289" spans="1:5" ht="13.5" customHeight="1">
      <c r="A2289" s="12"/>
      <c r="B2289" s="14">
        <v>2599</v>
      </c>
      <c r="C2289" s="14" t="s">
        <v>2363</v>
      </c>
      <c r="D2289" s="14">
        <v>1986</v>
      </c>
      <c r="E2289" s="15">
        <v>1</v>
      </c>
    </row>
    <row r="2290" spans="1:5" ht="13.5" customHeight="1">
      <c r="A2290" s="12"/>
      <c r="B2290" s="14">
        <v>2601</v>
      </c>
      <c r="C2290" s="14" t="s">
        <v>2364</v>
      </c>
      <c r="D2290" s="14">
        <v>1985</v>
      </c>
      <c r="E2290" s="15">
        <v>1</v>
      </c>
    </row>
    <row r="2291" spans="1:5" ht="13.5" customHeight="1">
      <c r="A2291" s="12"/>
      <c r="B2291" s="14">
        <v>2602</v>
      </c>
      <c r="C2291" s="14" t="s">
        <v>2365</v>
      </c>
      <c r="D2291" s="14">
        <v>1991</v>
      </c>
      <c r="E2291" s="15">
        <v>1</v>
      </c>
    </row>
    <row r="2292" spans="1:5" ht="13.5" customHeight="1">
      <c r="A2292" s="12"/>
      <c r="B2292" s="14">
        <v>2603</v>
      </c>
      <c r="C2292" s="14" t="s">
        <v>2366</v>
      </c>
      <c r="D2292" s="14">
        <v>1989</v>
      </c>
      <c r="E2292" s="15">
        <v>1</v>
      </c>
    </row>
    <row r="2293" spans="1:5" ht="13.5" customHeight="1">
      <c r="A2293" s="12"/>
      <c r="B2293" s="14">
        <v>2605</v>
      </c>
      <c r="C2293" s="14" t="s">
        <v>2367</v>
      </c>
      <c r="D2293" s="14">
        <v>1992</v>
      </c>
      <c r="E2293" s="15">
        <v>1</v>
      </c>
    </row>
    <row r="2294" spans="1:5" ht="13.5" customHeight="1">
      <c r="A2294" s="12"/>
      <c r="B2294" s="14">
        <v>2606</v>
      </c>
      <c r="C2294" s="14" t="s">
        <v>2368</v>
      </c>
      <c r="D2294" s="14">
        <v>1977</v>
      </c>
      <c r="E2294" s="15">
        <v>1</v>
      </c>
    </row>
    <row r="2295" spans="1:5" ht="13.5" customHeight="1">
      <c r="A2295" s="12"/>
      <c r="B2295" s="14">
        <v>2607</v>
      </c>
      <c r="C2295" s="14" t="s">
        <v>2369</v>
      </c>
      <c r="D2295" s="14">
        <v>1983</v>
      </c>
      <c r="E2295" s="15">
        <v>1</v>
      </c>
    </row>
    <row r="2296" spans="1:5" ht="13.5" customHeight="1">
      <c r="A2296" s="12"/>
      <c r="B2296" s="14">
        <v>2609</v>
      </c>
      <c r="C2296" s="14" t="s">
        <v>4072</v>
      </c>
      <c r="D2296" s="14">
        <v>1983</v>
      </c>
      <c r="E2296" s="15">
        <v>1</v>
      </c>
    </row>
    <row r="2297" spans="1:5" ht="13.5" customHeight="1">
      <c r="A2297" s="12"/>
      <c r="B2297" s="14">
        <v>2610</v>
      </c>
      <c r="C2297" s="14" t="s">
        <v>2370</v>
      </c>
      <c r="D2297" s="14">
        <v>1994</v>
      </c>
      <c r="E2297" s="15">
        <v>1</v>
      </c>
    </row>
    <row r="2298" spans="1:5" ht="13.5" customHeight="1">
      <c r="A2298" s="12"/>
      <c r="B2298" s="14">
        <v>2611</v>
      </c>
      <c r="C2298" s="14" t="s">
        <v>2371</v>
      </c>
      <c r="D2298" s="14">
        <v>1985</v>
      </c>
      <c r="E2298" s="15">
        <v>1</v>
      </c>
    </row>
    <row r="2299" spans="1:5" ht="13.5" customHeight="1">
      <c r="A2299" s="12"/>
      <c r="B2299" s="14">
        <v>2612</v>
      </c>
      <c r="C2299" s="14" t="s">
        <v>2372</v>
      </c>
      <c r="D2299" s="14">
        <v>1992</v>
      </c>
      <c r="E2299" s="15">
        <v>1</v>
      </c>
    </row>
    <row r="2300" spans="1:5" ht="13.5" customHeight="1">
      <c r="A2300" s="12"/>
      <c r="B2300" s="14">
        <v>2613</v>
      </c>
      <c r="C2300" s="14" t="s">
        <v>258</v>
      </c>
      <c r="D2300" s="14">
        <v>1984</v>
      </c>
      <c r="E2300" s="15">
        <v>1</v>
      </c>
    </row>
    <row r="2301" spans="1:5" ht="13.5" customHeight="1">
      <c r="A2301" s="12"/>
      <c r="B2301" s="14">
        <v>2614</v>
      </c>
      <c r="C2301" s="14" t="s">
        <v>2373</v>
      </c>
      <c r="D2301" s="14">
        <v>1992</v>
      </c>
      <c r="E2301" s="15">
        <v>1</v>
      </c>
    </row>
    <row r="2302" spans="1:5" ht="13.5" customHeight="1">
      <c r="A2302" s="12"/>
      <c r="B2302" s="14">
        <v>2615</v>
      </c>
      <c r="C2302" s="14" t="s">
        <v>2374</v>
      </c>
      <c r="D2302" s="14">
        <v>1987</v>
      </c>
      <c r="E2302" s="15">
        <v>1</v>
      </c>
    </row>
    <row r="2303" spans="1:5" ht="13.5" customHeight="1">
      <c r="A2303" s="12"/>
      <c r="B2303" s="14" t="s">
        <v>619</v>
      </c>
      <c r="C2303" s="14" t="s">
        <v>2375</v>
      </c>
      <c r="D2303" s="14">
        <v>1983</v>
      </c>
      <c r="E2303" s="15">
        <v>1</v>
      </c>
    </row>
    <row r="2304" spans="1:5" ht="13.5" customHeight="1">
      <c r="A2304" s="12"/>
      <c r="B2304" s="14" t="s">
        <v>2376</v>
      </c>
      <c r="C2304" s="14" t="s">
        <v>271</v>
      </c>
      <c r="D2304" s="14">
        <v>1984</v>
      </c>
      <c r="E2304" s="15">
        <v>1</v>
      </c>
    </row>
    <row r="2305" spans="1:5" ht="13.5" customHeight="1">
      <c r="A2305" s="12"/>
      <c r="B2305" s="14">
        <v>2617</v>
      </c>
      <c r="C2305" s="14" t="s">
        <v>2927</v>
      </c>
      <c r="D2305" s="14">
        <v>1986</v>
      </c>
      <c r="E2305" s="15">
        <v>1</v>
      </c>
    </row>
    <row r="2306" spans="1:5" ht="13.5" customHeight="1">
      <c r="A2306" s="12"/>
      <c r="B2306" s="14">
        <v>2618</v>
      </c>
      <c r="C2306" s="14" t="s">
        <v>2770</v>
      </c>
      <c r="D2306" s="14">
        <v>1988</v>
      </c>
      <c r="E2306" s="15">
        <v>1</v>
      </c>
    </row>
    <row r="2307" spans="1:5" ht="13.5" customHeight="1">
      <c r="A2307" s="12"/>
      <c r="B2307" s="14">
        <v>2619</v>
      </c>
      <c r="C2307" s="14" t="s">
        <v>3008</v>
      </c>
      <c r="D2307" s="14">
        <v>1990</v>
      </c>
      <c r="E2307" s="15">
        <v>1</v>
      </c>
    </row>
    <row r="2308" spans="1:5" ht="13.5" customHeight="1">
      <c r="A2308" s="12"/>
      <c r="B2308" s="14">
        <v>2622</v>
      </c>
      <c r="C2308" s="14" t="s">
        <v>1665</v>
      </c>
      <c r="D2308" s="14">
        <v>1992</v>
      </c>
      <c r="E2308" s="15">
        <v>1</v>
      </c>
    </row>
    <row r="2309" spans="1:5" ht="13.5" customHeight="1">
      <c r="A2309" s="12"/>
      <c r="B2309" s="14">
        <v>2623</v>
      </c>
      <c r="C2309" s="14" t="s">
        <v>5078</v>
      </c>
      <c r="D2309" s="14">
        <v>19988</v>
      </c>
      <c r="E2309" s="15">
        <v>1</v>
      </c>
    </row>
    <row r="2310" spans="1:5" ht="13.5" customHeight="1">
      <c r="A2310" s="12"/>
      <c r="B2310" s="14">
        <v>2624</v>
      </c>
      <c r="C2310" s="14" t="s">
        <v>5078</v>
      </c>
      <c r="D2310" s="14">
        <v>19988</v>
      </c>
      <c r="E2310" s="15">
        <v>1</v>
      </c>
    </row>
    <row r="2311" spans="1:5" ht="13.5" customHeight="1">
      <c r="A2311" s="12"/>
      <c r="B2311" s="14">
        <v>2626</v>
      </c>
      <c r="C2311" s="14" t="s">
        <v>5079</v>
      </c>
      <c r="D2311" s="14">
        <v>1989</v>
      </c>
      <c r="E2311" s="15">
        <v>1</v>
      </c>
    </row>
    <row r="2312" spans="1:5" ht="13.5" customHeight="1">
      <c r="A2312" s="12"/>
      <c r="B2312" s="14">
        <v>2627</v>
      </c>
      <c r="C2312" s="14" t="s">
        <v>4525</v>
      </c>
      <c r="D2312" s="14">
        <v>1992</v>
      </c>
      <c r="E2312" s="15">
        <v>1</v>
      </c>
    </row>
    <row r="2313" spans="1:5" ht="13.5" customHeight="1">
      <c r="A2313" s="12"/>
      <c r="B2313" s="14">
        <v>2630</v>
      </c>
      <c r="C2313" s="14" t="s">
        <v>2821</v>
      </c>
      <c r="D2313" s="14">
        <v>1984</v>
      </c>
      <c r="E2313" s="15">
        <v>1</v>
      </c>
    </row>
    <row r="2314" spans="1:5" ht="13.5" customHeight="1">
      <c r="A2314" s="12"/>
      <c r="B2314" s="14">
        <v>2631</v>
      </c>
      <c r="C2314" s="14" t="s">
        <v>5080</v>
      </c>
      <c r="D2314" s="14">
        <v>1995</v>
      </c>
      <c r="E2314" s="15">
        <v>1</v>
      </c>
    </row>
    <row r="2315" spans="1:5" ht="13.5" customHeight="1">
      <c r="A2315" s="12"/>
      <c r="B2315" s="14">
        <v>2632</v>
      </c>
      <c r="C2315" s="14" t="s">
        <v>5080</v>
      </c>
      <c r="D2315" s="14">
        <v>1995</v>
      </c>
      <c r="E2315" s="15">
        <v>1</v>
      </c>
    </row>
    <row r="2316" spans="1:5" ht="13.5" customHeight="1">
      <c r="A2316" s="12"/>
      <c r="B2316" s="14" t="s">
        <v>5081</v>
      </c>
      <c r="C2316" s="14" t="s">
        <v>2821</v>
      </c>
      <c r="D2316" s="14">
        <v>1995</v>
      </c>
      <c r="E2316" s="15">
        <v>1</v>
      </c>
    </row>
    <row r="2317" spans="1:5" ht="13.5" customHeight="1">
      <c r="A2317" s="12"/>
      <c r="B2317" s="14" t="s">
        <v>5082</v>
      </c>
      <c r="C2317" s="14" t="s">
        <v>5083</v>
      </c>
      <c r="D2317" s="14">
        <v>1995</v>
      </c>
      <c r="E2317" s="15">
        <v>1</v>
      </c>
    </row>
    <row r="2318" spans="1:5" ht="13.5" customHeight="1">
      <c r="A2318" s="12"/>
      <c r="B2318" s="14" t="s">
        <v>5084</v>
      </c>
      <c r="C2318" s="14" t="s">
        <v>5083</v>
      </c>
      <c r="D2318" s="14">
        <v>1995</v>
      </c>
      <c r="E2318" s="15">
        <v>1</v>
      </c>
    </row>
    <row r="2319" spans="1:5" ht="13.5" customHeight="1">
      <c r="A2319" s="12"/>
      <c r="B2319" s="14" t="s">
        <v>5085</v>
      </c>
      <c r="C2319" s="14" t="s">
        <v>5083</v>
      </c>
      <c r="D2319" s="14">
        <v>1995</v>
      </c>
      <c r="E2319" s="15">
        <v>1</v>
      </c>
    </row>
    <row r="2320" spans="1:5" ht="13.5" customHeight="1">
      <c r="A2320" s="12"/>
      <c r="B2320" s="14" t="s">
        <v>5086</v>
      </c>
      <c r="C2320" s="14" t="s">
        <v>5087</v>
      </c>
      <c r="D2320" s="14">
        <v>1996</v>
      </c>
      <c r="E2320" s="15">
        <v>1</v>
      </c>
    </row>
    <row r="2321" spans="1:5" ht="13.5" customHeight="1">
      <c r="A2321" s="12"/>
      <c r="B2321" s="14" t="s">
        <v>5088</v>
      </c>
      <c r="C2321" s="14" t="s">
        <v>5087</v>
      </c>
      <c r="D2321" s="14">
        <v>1996</v>
      </c>
      <c r="E2321" s="15">
        <v>1</v>
      </c>
    </row>
    <row r="2322" spans="1:5" ht="13.5" customHeight="1">
      <c r="A2322" s="12"/>
      <c r="B2322" s="14" t="s">
        <v>5089</v>
      </c>
      <c r="C2322" s="14" t="s">
        <v>5372</v>
      </c>
      <c r="D2322" s="14">
        <v>1997</v>
      </c>
      <c r="E2322" s="15">
        <v>1</v>
      </c>
    </row>
    <row r="2323" spans="1:5" ht="13.5" customHeight="1">
      <c r="A2323" s="12"/>
      <c r="B2323" s="14" t="s">
        <v>5090</v>
      </c>
      <c r="C2323" s="14" t="s">
        <v>5372</v>
      </c>
      <c r="D2323" s="14">
        <v>1997</v>
      </c>
      <c r="E2323" s="15">
        <v>1</v>
      </c>
    </row>
    <row r="2324" spans="1:5" ht="13.5" customHeight="1">
      <c r="A2324" s="12"/>
      <c r="B2324" s="14" t="s">
        <v>5091</v>
      </c>
      <c r="C2324" s="14" t="s">
        <v>2368</v>
      </c>
      <c r="D2324" s="14">
        <v>1995</v>
      </c>
      <c r="E2324" s="15">
        <v>1</v>
      </c>
    </row>
    <row r="2325" spans="1:5" ht="13.5" customHeight="1">
      <c r="A2325" s="12"/>
      <c r="B2325" s="14" t="s">
        <v>5092</v>
      </c>
      <c r="C2325" s="14" t="s">
        <v>2368</v>
      </c>
      <c r="D2325" s="14">
        <v>1995</v>
      </c>
      <c r="E2325" s="15">
        <v>1</v>
      </c>
    </row>
    <row r="2326" spans="1:5" ht="13.5" customHeight="1">
      <c r="A2326" s="12"/>
      <c r="B2326" s="14" t="s">
        <v>5093</v>
      </c>
      <c r="C2326" s="14" t="s">
        <v>2368</v>
      </c>
      <c r="D2326" s="14">
        <v>1995</v>
      </c>
      <c r="E2326" s="15">
        <v>1</v>
      </c>
    </row>
    <row r="2327" spans="1:5" ht="13.5" customHeight="1">
      <c r="A2327" s="12"/>
      <c r="B2327" s="14" t="s">
        <v>5094</v>
      </c>
      <c r="C2327" s="14" t="s">
        <v>2368</v>
      </c>
      <c r="D2327" s="14">
        <v>1995</v>
      </c>
      <c r="E2327" s="15">
        <v>1</v>
      </c>
    </row>
    <row r="2328" spans="1:5" ht="13.5" customHeight="1">
      <c r="A2328" s="12"/>
      <c r="B2328" s="14" t="s">
        <v>5095</v>
      </c>
      <c r="C2328" s="14" t="s">
        <v>5096</v>
      </c>
      <c r="D2328" s="14">
        <v>1996</v>
      </c>
      <c r="E2328" s="15">
        <v>1</v>
      </c>
    </row>
    <row r="2329" spans="1:5" ht="13.5" customHeight="1">
      <c r="A2329" s="12"/>
      <c r="B2329" s="14" t="s">
        <v>5097</v>
      </c>
      <c r="C2329" s="14" t="s">
        <v>5096</v>
      </c>
      <c r="D2329" s="14">
        <v>1996</v>
      </c>
      <c r="E2329" s="15">
        <v>1</v>
      </c>
    </row>
    <row r="2330" spans="1:5" ht="13.5" customHeight="1">
      <c r="A2330" s="12"/>
      <c r="B2330" s="14" t="s">
        <v>5098</v>
      </c>
      <c r="C2330" s="14" t="s">
        <v>5099</v>
      </c>
      <c r="D2330" s="14">
        <v>1996</v>
      </c>
      <c r="E2330" s="15">
        <v>1</v>
      </c>
    </row>
    <row r="2331" spans="1:5" ht="13.5" customHeight="1">
      <c r="A2331" s="12"/>
      <c r="B2331" s="14" t="s">
        <v>5100</v>
      </c>
      <c r="C2331" s="14" t="s">
        <v>5101</v>
      </c>
      <c r="D2331" s="14">
        <v>1996</v>
      </c>
      <c r="E2331" s="15">
        <v>1</v>
      </c>
    </row>
    <row r="2332" spans="1:5" ht="13.5" customHeight="1">
      <c r="A2332" s="12"/>
      <c r="B2332" s="14" t="s">
        <v>5102</v>
      </c>
      <c r="C2332" s="14" t="s">
        <v>5101</v>
      </c>
      <c r="D2332" s="14">
        <v>1996</v>
      </c>
      <c r="E2332" s="15">
        <v>1</v>
      </c>
    </row>
    <row r="2333" spans="1:5" ht="13.5" customHeight="1">
      <c r="A2333" s="12"/>
      <c r="B2333" s="14" t="s">
        <v>5103</v>
      </c>
      <c r="C2333" s="14" t="s">
        <v>5104</v>
      </c>
      <c r="D2333" s="14">
        <v>1996</v>
      </c>
      <c r="E2333" s="15">
        <v>1</v>
      </c>
    </row>
    <row r="2334" spans="1:5" ht="13.5" customHeight="1">
      <c r="A2334" s="12"/>
      <c r="B2334" s="14" t="s">
        <v>5105</v>
      </c>
      <c r="C2334" s="14" t="s">
        <v>5104</v>
      </c>
      <c r="D2334" s="14">
        <v>1996</v>
      </c>
      <c r="E2334" s="15">
        <v>1</v>
      </c>
    </row>
    <row r="2335" spans="1:5" ht="13.5" customHeight="1">
      <c r="A2335" s="12"/>
      <c r="B2335" s="14" t="s">
        <v>5106</v>
      </c>
      <c r="C2335" s="14" t="s">
        <v>5107</v>
      </c>
      <c r="D2335" s="14">
        <v>1996</v>
      </c>
      <c r="E2335" s="15">
        <v>1</v>
      </c>
    </row>
    <row r="2336" spans="1:5" ht="13.5" customHeight="1">
      <c r="A2336" s="12"/>
      <c r="B2336" s="14" t="s">
        <v>5108</v>
      </c>
      <c r="C2336" s="14" t="s">
        <v>5107</v>
      </c>
      <c r="D2336" s="14">
        <v>1996</v>
      </c>
      <c r="E2336" s="15">
        <v>1</v>
      </c>
    </row>
    <row r="2337" spans="1:5" ht="13.5" customHeight="1">
      <c r="A2337" s="12"/>
      <c r="B2337" s="14" t="s">
        <v>5109</v>
      </c>
      <c r="C2337" s="14" t="s">
        <v>3788</v>
      </c>
      <c r="D2337" s="14">
        <v>1997</v>
      </c>
      <c r="E2337" s="15">
        <v>1</v>
      </c>
    </row>
    <row r="2338" spans="1:5" ht="13.5" customHeight="1">
      <c r="A2338" s="12"/>
      <c r="B2338" s="14" t="s">
        <v>3789</v>
      </c>
      <c r="C2338" s="14" t="s">
        <v>3788</v>
      </c>
      <c r="D2338" s="14">
        <v>1997</v>
      </c>
      <c r="E2338" s="15">
        <v>1</v>
      </c>
    </row>
    <row r="2339" spans="1:5" ht="13.5" customHeight="1">
      <c r="A2339" s="12"/>
      <c r="B2339" s="14">
        <v>2651</v>
      </c>
      <c r="C2339" s="14" t="s">
        <v>5119</v>
      </c>
      <c r="D2339" s="14">
        <v>1993</v>
      </c>
      <c r="E2339" s="15">
        <v>1</v>
      </c>
    </row>
    <row r="2340" spans="1:5" ht="13.5" customHeight="1">
      <c r="A2340" s="12"/>
      <c r="B2340" s="14">
        <v>2652</v>
      </c>
      <c r="C2340" s="14" t="s">
        <v>2586</v>
      </c>
      <c r="D2340" s="14">
        <v>1993</v>
      </c>
      <c r="E2340" s="15">
        <v>1</v>
      </c>
    </row>
    <row r="2341" spans="1:5" ht="13.5" customHeight="1">
      <c r="A2341" s="12"/>
      <c r="B2341" s="14">
        <v>2653</v>
      </c>
      <c r="C2341" s="14" t="s">
        <v>5120</v>
      </c>
      <c r="D2341" s="14">
        <v>1993</v>
      </c>
      <c r="E2341" s="15">
        <v>1</v>
      </c>
    </row>
    <row r="2342" spans="1:5" ht="13.5" customHeight="1">
      <c r="A2342" s="12"/>
      <c r="B2342" s="14">
        <v>2654</v>
      </c>
      <c r="C2342" s="14" t="s">
        <v>5121</v>
      </c>
      <c r="D2342" s="14">
        <v>1993</v>
      </c>
      <c r="E2342" s="15">
        <v>1</v>
      </c>
    </row>
    <row r="2343" spans="1:5" ht="13.5" customHeight="1">
      <c r="A2343" s="12"/>
      <c r="B2343" s="14">
        <v>2655</v>
      </c>
      <c r="C2343" s="14" t="s">
        <v>5122</v>
      </c>
      <c r="D2343" s="14">
        <v>1993</v>
      </c>
      <c r="E2343" s="15">
        <v>1</v>
      </c>
    </row>
    <row r="2344" spans="1:5" ht="13.5" customHeight="1">
      <c r="A2344" s="12"/>
      <c r="B2344" s="14" t="s">
        <v>5123</v>
      </c>
      <c r="C2344" s="14" t="s">
        <v>5124</v>
      </c>
      <c r="D2344" s="14">
        <v>1996</v>
      </c>
      <c r="E2344" s="15">
        <v>1</v>
      </c>
    </row>
    <row r="2345" spans="1:5" ht="13.5" customHeight="1">
      <c r="A2345" s="12"/>
      <c r="B2345" s="14" t="s">
        <v>5125</v>
      </c>
      <c r="C2345" s="14" t="s">
        <v>5124</v>
      </c>
      <c r="D2345" s="14">
        <v>1996</v>
      </c>
      <c r="E2345" s="15">
        <v>1</v>
      </c>
    </row>
    <row r="2346" spans="1:5" ht="13.5" customHeight="1">
      <c r="A2346" s="12"/>
      <c r="B2346" s="14" t="s">
        <v>4642</v>
      </c>
      <c r="C2346" s="14" t="s">
        <v>4643</v>
      </c>
      <c r="D2346" s="14">
        <v>1995</v>
      </c>
      <c r="E2346" s="15">
        <v>1</v>
      </c>
    </row>
    <row r="2347" spans="1:5" ht="13.5" customHeight="1">
      <c r="A2347" s="12"/>
      <c r="B2347" s="14" t="s">
        <v>4644</v>
      </c>
      <c r="C2347" s="14" t="s">
        <v>4643</v>
      </c>
      <c r="D2347" s="14">
        <v>1995</v>
      </c>
      <c r="E2347" s="15">
        <v>1</v>
      </c>
    </row>
    <row r="2348" spans="1:5" ht="13.5" customHeight="1">
      <c r="A2348" s="12"/>
      <c r="B2348" s="14" t="s">
        <v>4645</v>
      </c>
      <c r="C2348" s="14" t="s">
        <v>4643</v>
      </c>
      <c r="D2348" s="14">
        <v>1995</v>
      </c>
      <c r="E2348" s="15">
        <v>1</v>
      </c>
    </row>
    <row r="2349" spans="1:5" ht="13.5" customHeight="1">
      <c r="A2349" s="12"/>
      <c r="B2349" s="14" t="s">
        <v>4646</v>
      </c>
      <c r="C2349" s="14" t="s">
        <v>4647</v>
      </c>
      <c r="D2349" s="14">
        <v>1995</v>
      </c>
      <c r="E2349" s="15">
        <v>1</v>
      </c>
    </row>
    <row r="2350" spans="1:5" ht="13.5" customHeight="1">
      <c r="A2350" s="12"/>
      <c r="B2350" s="14" t="s">
        <v>4648</v>
      </c>
      <c r="C2350" s="14" t="s">
        <v>4647</v>
      </c>
      <c r="D2350" s="14">
        <v>1995</v>
      </c>
      <c r="E2350" s="15">
        <v>1</v>
      </c>
    </row>
    <row r="2351" spans="1:5" ht="13.5" customHeight="1">
      <c r="A2351" s="12"/>
      <c r="B2351" s="14" t="s">
        <v>4649</v>
      </c>
      <c r="C2351" s="14" t="s">
        <v>4647</v>
      </c>
      <c r="D2351" s="14">
        <v>1995</v>
      </c>
      <c r="E2351" s="15">
        <v>1</v>
      </c>
    </row>
    <row r="2352" spans="1:5" ht="13.5" customHeight="1">
      <c r="A2352" s="12"/>
      <c r="B2352" s="14" t="s">
        <v>4650</v>
      </c>
      <c r="C2352" s="14" t="s">
        <v>4651</v>
      </c>
      <c r="D2352" s="14">
        <v>1996</v>
      </c>
      <c r="E2352" s="15">
        <v>1</v>
      </c>
    </row>
    <row r="2353" spans="1:5" ht="13.5" customHeight="1">
      <c r="A2353" s="12"/>
      <c r="B2353" s="14" t="s">
        <v>4652</v>
      </c>
      <c r="C2353" s="14" t="s">
        <v>4651</v>
      </c>
      <c r="D2353" s="14">
        <v>1996</v>
      </c>
      <c r="E2353" s="15">
        <v>1</v>
      </c>
    </row>
    <row r="2354" spans="1:5" ht="13.5" customHeight="1">
      <c r="A2354" s="12"/>
      <c r="B2354" s="14" t="s">
        <v>4653</v>
      </c>
      <c r="C2354" s="14" t="s">
        <v>4651</v>
      </c>
      <c r="D2354" s="14">
        <v>1996</v>
      </c>
      <c r="E2354" s="15">
        <v>1</v>
      </c>
    </row>
    <row r="2355" spans="1:5" ht="13.5" customHeight="1">
      <c r="A2355" s="12"/>
      <c r="B2355" s="14">
        <v>2663</v>
      </c>
      <c r="C2355" s="14" t="s">
        <v>4654</v>
      </c>
      <c r="D2355" s="14">
        <v>1995</v>
      </c>
      <c r="E2355" s="15">
        <v>1</v>
      </c>
    </row>
    <row r="2356" spans="1:5" ht="13.5" customHeight="1">
      <c r="A2356" s="12"/>
      <c r="B2356" s="14">
        <v>2664</v>
      </c>
      <c r="C2356" s="14" t="s">
        <v>4655</v>
      </c>
      <c r="D2356" s="14">
        <v>1995</v>
      </c>
      <c r="E2356" s="15">
        <v>1</v>
      </c>
    </row>
    <row r="2357" spans="1:5" ht="13.5" customHeight="1">
      <c r="A2357" s="12"/>
      <c r="B2357" s="14">
        <v>2665</v>
      </c>
      <c r="C2357" s="14" t="s">
        <v>4656</v>
      </c>
      <c r="D2357" s="14">
        <v>1995</v>
      </c>
      <c r="E2357" s="15">
        <v>1</v>
      </c>
    </row>
    <row r="2358" spans="1:5" ht="13.5" customHeight="1">
      <c r="A2358" s="12"/>
      <c r="B2358" s="14">
        <v>2666</v>
      </c>
      <c r="C2358" s="14" t="s">
        <v>4657</v>
      </c>
      <c r="D2358" s="14">
        <v>1995</v>
      </c>
      <c r="E2358" s="15">
        <v>1</v>
      </c>
    </row>
    <row r="2359" spans="1:5" ht="13.5" customHeight="1">
      <c r="A2359" s="12"/>
      <c r="B2359" s="14">
        <v>2667</v>
      </c>
      <c r="C2359" s="14" t="s">
        <v>4658</v>
      </c>
      <c r="D2359" s="14">
        <v>1995</v>
      </c>
      <c r="E2359" s="15">
        <v>1</v>
      </c>
    </row>
    <row r="2360" spans="1:5" ht="13.5" customHeight="1">
      <c r="A2360" s="12"/>
      <c r="B2360" s="14">
        <v>2668</v>
      </c>
      <c r="C2360" s="14" t="s">
        <v>4659</v>
      </c>
      <c r="D2360" s="14">
        <v>1995</v>
      </c>
      <c r="E2360" s="15">
        <v>1</v>
      </c>
    </row>
    <row r="2361" spans="1:5" ht="13.5" customHeight="1">
      <c r="A2361" s="12"/>
      <c r="B2361" s="14">
        <v>2669</v>
      </c>
      <c r="C2361" s="14" t="s">
        <v>4660</v>
      </c>
      <c r="D2361" s="14">
        <v>1995</v>
      </c>
      <c r="E2361" s="15">
        <v>1</v>
      </c>
    </row>
    <row r="2362" spans="1:5" ht="13.5" customHeight="1">
      <c r="A2362" s="12"/>
      <c r="B2362" s="14">
        <v>2670</v>
      </c>
      <c r="C2362" s="14" t="s">
        <v>4661</v>
      </c>
      <c r="D2362" s="14">
        <v>1995</v>
      </c>
      <c r="E2362" s="15">
        <v>1</v>
      </c>
    </row>
    <row r="2363" spans="1:5" ht="13.5" customHeight="1">
      <c r="A2363" s="12"/>
      <c r="B2363" s="14">
        <v>2671</v>
      </c>
      <c r="C2363" s="14" t="s">
        <v>4662</v>
      </c>
      <c r="D2363" s="14">
        <v>1995</v>
      </c>
      <c r="E2363" s="15">
        <v>1</v>
      </c>
    </row>
    <row r="2364" spans="1:5" ht="13.5" customHeight="1">
      <c r="A2364" s="12"/>
      <c r="B2364" s="14">
        <v>2672</v>
      </c>
      <c r="C2364" s="14" t="s">
        <v>4663</v>
      </c>
      <c r="D2364" s="14">
        <v>1995</v>
      </c>
      <c r="E2364" s="15">
        <v>1</v>
      </c>
    </row>
    <row r="2365" spans="1:5" ht="13.5" customHeight="1">
      <c r="A2365" s="12"/>
      <c r="B2365" s="14">
        <v>2673</v>
      </c>
      <c r="C2365" s="14" t="s">
        <v>5101</v>
      </c>
      <c r="D2365" s="14">
        <v>1996</v>
      </c>
      <c r="E2365" s="15">
        <v>1</v>
      </c>
    </row>
    <row r="2366" spans="1:5" ht="13.5" customHeight="1">
      <c r="A2366" s="12"/>
      <c r="B2366" s="14">
        <v>2674</v>
      </c>
      <c r="C2366" s="14" t="s">
        <v>4664</v>
      </c>
      <c r="D2366" s="14">
        <v>1996</v>
      </c>
      <c r="E2366" s="15">
        <v>1</v>
      </c>
    </row>
    <row r="2367" spans="1:5" ht="13.5" customHeight="1">
      <c r="A2367" s="12"/>
      <c r="B2367" s="14">
        <v>2675</v>
      </c>
      <c r="C2367" s="14" t="s">
        <v>4665</v>
      </c>
      <c r="D2367" s="14">
        <v>1996</v>
      </c>
      <c r="E2367" s="15">
        <v>1</v>
      </c>
    </row>
    <row r="2368" spans="1:5" ht="13.5" customHeight="1">
      <c r="A2368" s="12"/>
      <c r="B2368" s="14">
        <v>2679</v>
      </c>
      <c r="C2368" s="14" t="s">
        <v>4666</v>
      </c>
      <c r="D2368" s="14">
        <v>1992</v>
      </c>
      <c r="E2368" s="15">
        <v>1</v>
      </c>
    </row>
    <row r="2369" spans="1:5" ht="13.5" customHeight="1">
      <c r="A2369" s="12"/>
      <c r="B2369" s="14">
        <v>2683</v>
      </c>
      <c r="C2369" s="14" t="s">
        <v>4667</v>
      </c>
      <c r="D2369" s="14">
        <v>1992</v>
      </c>
      <c r="E2369" s="15">
        <v>1</v>
      </c>
    </row>
    <row r="2370" spans="1:5" ht="13.5" customHeight="1">
      <c r="A2370" s="12"/>
      <c r="B2370" s="14">
        <v>2721</v>
      </c>
      <c r="C2370" s="14" t="s">
        <v>4668</v>
      </c>
      <c r="D2370" s="14">
        <v>1996</v>
      </c>
      <c r="E2370" s="15">
        <v>1</v>
      </c>
    </row>
    <row r="2371" spans="1:5" ht="13.5" customHeight="1">
      <c r="A2371" s="12"/>
      <c r="B2371" s="14">
        <v>2750</v>
      </c>
      <c r="C2371" s="14" t="s">
        <v>4669</v>
      </c>
      <c r="D2371" s="14">
        <v>1993</v>
      </c>
      <c r="E2371" s="15">
        <v>1</v>
      </c>
    </row>
    <row r="2372" spans="1:5" ht="13.5" customHeight="1">
      <c r="A2372" s="12"/>
      <c r="B2372" s="14">
        <v>2751</v>
      </c>
      <c r="C2372" s="14" t="s">
        <v>4670</v>
      </c>
      <c r="D2372" s="14">
        <v>1992</v>
      </c>
      <c r="E2372" s="15">
        <v>1</v>
      </c>
    </row>
    <row r="2373" spans="1:5" ht="13.5" customHeight="1">
      <c r="A2373" s="12"/>
      <c r="B2373" s="14">
        <v>2753</v>
      </c>
      <c r="C2373" s="14" t="s">
        <v>3196</v>
      </c>
      <c r="D2373" s="14">
        <v>1988</v>
      </c>
      <c r="E2373" s="15">
        <v>1</v>
      </c>
    </row>
    <row r="2374" spans="1:5" ht="13.5" customHeight="1">
      <c r="A2374" s="12"/>
      <c r="B2374" s="14">
        <v>2754</v>
      </c>
      <c r="C2374" s="14" t="s">
        <v>3197</v>
      </c>
      <c r="D2374" s="14">
        <v>1988</v>
      </c>
      <c r="E2374" s="15">
        <v>1</v>
      </c>
    </row>
    <row r="2375" spans="1:5" ht="13.5" customHeight="1">
      <c r="A2375" s="12"/>
      <c r="B2375" s="14">
        <v>2755</v>
      </c>
      <c r="C2375" s="14" t="s">
        <v>5374</v>
      </c>
      <c r="D2375" s="14">
        <v>1985</v>
      </c>
      <c r="E2375" s="15">
        <v>1</v>
      </c>
    </row>
    <row r="2376" spans="1:5" ht="13.5" customHeight="1">
      <c r="A2376" s="12"/>
      <c r="B2376" s="14">
        <v>2756</v>
      </c>
      <c r="C2376" s="14" t="s">
        <v>2821</v>
      </c>
      <c r="D2376" s="14">
        <v>1986</v>
      </c>
      <c r="E2376" s="15">
        <v>1</v>
      </c>
    </row>
    <row r="2377" spans="1:5" ht="13.5" customHeight="1">
      <c r="A2377" s="12"/>
      <c r="B2377" s="14">
        <v>2757</v>
      </c>
      <c r="C2377" s="14" t="s">
        <v>3781</v>
      </c>
      <c r="D2377" s="14">
        <v>1991</v>
      </c>
      <c r="E2377" s="15">
        <v>1</v>
      </c>
    </row>
    <row r="2378" spans="1:5" ht="13.5" customHeight="1">
      <c r="A2378" s="12"/>
      <c r="B2378" s="14">
        <v>2760</v>
      </c>
      <c r="C2378" s="14" t="s">
        <v>3198</v>
      </c>
      <c r="D2378" s="14">
        <v>1987</v>
      </c>
      <c r="E2378" s="15">
        <v>1</v>
      </c>
    </row>
    <row r="2379" spans="1:5" ht="13.5" customHeight="1">
      <c r="A2379" s="12"/>
      <c r="B2379" s="14">
        <v>2761</v>
      </c>
      <c r="C2379" s="14" t="s">
        <v>3199</v>
      </c>
      <c r="D2379" s="14">
        <v>1985</v>
      </c>
      <c r="E2379" s="15">
        <v>1</v>
      </c>
    </row>
    <row r="2380" spans="1:5" ht="13.5" customHeight="1">
      <c r="A2380" s="12"/>
      <c r="B2380" s="14">
        <v>2775</v>
      </c>
      <c r="C2380" s="14" t="s">
        <v>2497</v>
      </c>
      <c r="D2380" s="14">
        <v>1993</v>
      </c>
      <c r="E2380" s="15">
        <v>1</v>
      </c>
    </row>
    <row r="2381" spans="1:5" ht="13.5" customHeight="1">
      <c r="A2381" s="12"/>
      <c r="B2381" s="14" t="s">
        <v>2498</v>
      </c>
      <c r="C2381" s="14" t="s">
        <v>2499</v>
      </c>
      <c r="D2381" s="14">
        <v>1992</v>
      </c>
      <c r="E2381" s="15">
        <v>1</v>
      </c>
    </row>
    <row r="2382" spans="1:5" ht="13.5" customHeight="1">
      <c r="A2382" s="12"/>
      <c r="B2382" s="14" t="s">
        <v>2500</v>
      </c>
      <c r="C2382" s="14" t="s">
        <v>2499</v>
      </c>
      <c r="D2382" s="14">
        <v>1992</v>
      </c>
      <c r="E2382" s="15">
        <v>1</v>
      </c>
    </row>
    <row r="2383" spans="1:5" ht="13.5" customHeight="1">
      <c r="A2383" s="12"/>
      <c r="B2383" s="14" t="s">
        <v>2501</v>
      </c>
      <c r="C2383" s="14" t="s">
        <v>2499</v>
      </c>
      <c r="D2383" s="14">
        <v>1992</v>
      </c>
      <c r="E2383" s="15">
        <v>1</v>
      </c>
    </row>
    <row r="2384" spans="1:5" ht="13.5" customHeight="1">
      <c r="A2384" s="12"/>
      <c r="B2384" s="14" t="s">
        <v>2502</v>
      </c>
      <c r="C2384" s="14" t="s">
        <v>2499</v>
      </c>
      <c r="D2384" s="14">
        <v>1992</v>
      </c>
      <c r="E2384" s="15">
        <v>1</v>
      </c>
    </row>
    <row r="2385" spans="1:5" ht="13.5" customHeight="1">
      <c r="A2385" s="12"/>
      <c r="B2385" s="14" t="s">
        <v>2503</v>
      </c>
      <c r="C2385" s="14" t="s">
        <v>2499</v>
      </c>
      <c r="D2385" s="14">
        <v>1992</v>
      </c>
      <c r="E2385" s="15">
        <v>1</v>
      </c>
    </row>
    <row r="2386" spans="1:5" ht="13.5" customHeight="1">
      <c r="A2386" s="12"/>
      <c r="B2386" s="14" t="s">
        <v>2504</v>
      </c>
      <c r="C2386" s="14" t="s">
        <v>2499</v>
      </c>
      <c r="D2386" s="14">
        <v>1992</v>
      </c>
      <c r="E2386" s="15">
        <v>1</v>
      </c>
    </row>
    <row r="2387" spans="1:5" ht="13.5" customHeight="1">
      <c r="A2387" s="12"/>
      <c r="B2387" s="14" t="s">
        <v>2505</v>
      </c>
      <c r="C2387" s="14" t="s">
        <v>2506</v>
      </c>
      <c r="D2387" s="14">
        <v>1992</v>
      </c>
      <c r="E2387" s="15">
        <v>1</v>
      </c>
    </row>
    <row r="2388" spans="1:5" ht="13.5" customHeight="1">
      <c r="A2388" s="12"/>
      <c r="B2388" s="14" t="s">
        <v>2507</v>
      </c>
      <c r="C2388" s="14" t="s">
        <v>2506</v>
      </c>
      <c r="D2388" s="14">
        <v>1992</v>
      </c>
      <c r="E2388" s="15">
        <v>1</v>
      </c>
    </row>
    <row r="2389" spans="1:5" ht="13.5" customHeight="1">
      <c r="A2389" s="12"/>
      <c r="B2389" s="14" t="s">
        <v>2508</v>
      </c>
      <c r="C2389" s="14" t="s">
        <v>2509</v>
      </c>
      <c r="D2389" s="14">
        <v>1995</v>
      </c>
      <c r="E2389" s="15">
        <v>1</v>
      </c>
    </row>
    <row r="2390" spans="1:5" ht="13.5" customHeight="1">
      <c r="A2390" s="12"/>
      <c r="B2390" s="14" t="s">
        <v>2510</v>
      </c>
      <c r="C2390" s="14" t="s">
        <v>2509</v>
      </c>
      <c r="D2390" s="14">
        <v>1995</v>
      </c>
      <c r="E2390" s="15">
        <v>1</v>
      </c>
    </row>
    <row r="2391" spans="1:5" ht="13.5" customHeight="1">
      <c r="A2391" s="12"/>
      <c r="B2391" s="14" t="s">
        <v>2511</v>
      </c>
      <c r="C2391" s="14" t="s">
        <v>2509</v>
      </c>
      <c r="D2391" s="14">
        <v>1995</v>
      </c>
      <c r="E2391" s="15">
        <v>1</v>
      </c>
    </row>
    <row r="2392" spans="1:5" ht="13.5" customHeight="1">
      <c r="A2392" s="12"/>
      <c r="B2392" s="14" t="s">
        <v>2512</v>
      </c>
      <c r="C2392" s="14" t="s">
        <v>2509</v>
      </c>
      <c r="D2392" s="14">
        <v>1995</v>
      </c>
      <c r="E2392" s="15">
        <v>1</v>
      </c>
    </row>
    <row r="2393" spans="1:5" ht="13.5" customHeight="1">
      <c r="A2393" s="12"/>
      <c r="B2393" s="14" t="s">
        <v>2513</v>
      </c>
      <c r="C2393" s="14" t="s">
        <v>2509</v>
      </c>
      <c r="D2393" s="14">
        <v>1995</v>
      </c>
      <c r="E2393" s="15">
        <v>1</v>
      </c>
    </row>
    <row r="2394" spans="1:5" ht="13.5" customHeight="1">
      <c r="A2394" s="12"/>
      <c r="B2394" s="14" t="s">
        <v>2514</v>
      </c>
      <c r="C2394" s="14" t="s">
        <v>2509</v>
      </c>
      <c r="D2394" s="14">
        <v>1995</v>
      </c>
      <c r="E2394" s="15">
        <v>1</v>
      </c>
    </row>
    <row r="2395" spans="1:5" ht="13.5" customHeight="1">
      <c r="A2395" s="12"/>
      <c r="B2395" s="14" t="s">
        <v>2515</v>
      </c>
      <c r="C2395" s="14" t="s">
        <v>2509</v>
      </c>
      <c r="D2395" s="14">
        <v>1995</v>
      </c>
      <c r="E2395" s="15">
        <v>1</v>
      </c>
    </row>
    <row r="2396" spans="1:5" ht="13.5" customHeight="1">
      <c r="A2396" s="12"/>
      <c r="B2396" s="14" t="s">
        <v>2516</v>
      </c>
      <c r="C2396" s="14" t="s">
        <v>2509</v>
      </c>
      <c r="D2396" s="14">
        <v>1995</v>
      </c>
      <c r="E2396" s="15">
        <v>1</v>
      </c>
    </row>
    <row r="2397" spans="1:5" ht="13.5" customHeight="1">
      <c r="A2397" s="12"/>
      <c r="B2397" s="14" t="s">
        <v>2517</v>
      </c>
      <c r="C2397" s="14" t="s">
        <v>2509</v>
      </c>
      <c r="D2397" s="14">
        <v>1995</v>
      </c>
      <c r="E2397" s="15">
        <v>1</v>
      </c>
    </row>
    <row r="2398" spans="1:5" ht="13.5" customHeight="1">
      <c r="A2398" s="12"/>
      <c r="B2398" s="14" t="s">
        <v>2518</v>
      </c>
      <c r="C2398" s="14" t="s">
        <v>2509</v>
      </c>
      <c r="D2398" s="14">
        <v>1995</v>
      </c>
      <c r="E2398" s="15">
        <v>1</v>
      </c>
    </row>
    <row r="2399" spans="1:5" ht="13.5" customHeight="1">
      <c r="A2399" s="12"/>
      <c r="B2399" s="14" t="s">
        <v>2519</v>
      </c>
      <c r="C2399" s="14" t="s">
        <v>2509</v>
      </c>
      <c r="D2399" s="14">
        <v>1995</v>
      </c>
      <c r="E2399" s="15">
        <v>1</v>
      </c>
    </row>
    <row r="2400" spans="1:5" ht="13.5" customHeight="1">
      <c r="A2400" s="12"/>
      <c r="B2400" s="14" t="s">
        <v>2520</v>
      </c>
      <c r="C2400" s="14" t="s">
        <v>3927</v>
      </c>
      <c r="D2400" s="14">
        <v>1995</v>
      </c>
      <c r="E2400" s="15">
        <v>1</v>
      </c>
    </row>
    <row r="2401" spans="1:5" ht="13.5" customHeight="1">
      <c r="A2401" s="12"/>
      <c r="B2401" s="14" t="s">
        <v>3928</v>
      </c>
      <c r="C2401" s="14" t="s">
        <v>3927</v>
      </c>
      <c r="D2401" s="14">
        <v>1995</v>
      </c>
      <c r="E2401" s="15">
        <v>1</v>
      </c>
    </row>
    <row r="2402" spans="1:5" ht="13.5" customHeight="1">
      <c r="A2402" s="12"/>
      <c r="B2402" s="14" t="s">
        <v>3929</v>
      </c>
      <c r="C2402" s="14" t="s">
        <v>3927</v>
      </c>
      <c r="D2402" s="14">
        <v>1995</v>
      </c>
      <c r="E2402" s="15">
        <v>1</v>
      </c>
    </row>
    <row r="2403" spans="1:5" ht="13.5" customHeight="1">
      <c r="A2403" s="12"/>
      <c r="B2403" s="14" t="s">
        <v>3930</v>
      </c>
      <c r="C2403" s="14" t="s">
        <v>3927</v>
      </c>
      <c r="D2403" s="14">
        <v>1995</v>
      </c>
      <c r="E2403" s="15">
        <v>1</v>
      </c>
    </row>
    <row r="2404" spans="1:5" ht="13.5" customHeight="1">
      <c r="A2404" s="12"/>
      <c r="B2404" s="14" t="s">
        <v>3931</v>
      </c>
      <c r="C2404" s="14" t="s">
        <v>3927</v>
      </c>
      <c r="D2404" s="14">
        <v>1995</v>
      </c>
      <c r="E2404" s="15">
        <v>1</v>
      </c>
    </row>
    <row r="2405" spans="1:5" ht="13.5" customHeight="1">
      <c r="A2405" s="12"/>
      <c r="B2405" s="14" t="s">
        <v>3932</v>
      </c>
      <c r="C2405" s="14" t="s">
        <v>3927</v>
      </c>
      <c r="D2405" s="14">
        <v>1995</v>
      </c>
      <c r="E2405" s="15">
        <v>1</v>
      </c>
    </row>
    <row r="2406" spans="1:5" ht="13.5" customHeight="1">
      <c r="A2406" s="12"/>
      <c r="B2406" s="14" t="s">
        <v>3933</v>
      </c>
      <c r="C2406" s="14" t="s">
        <v>3927</v>
      </c>
      <c r="D2406" s="14">
        <v>1995</v>
      </c>
      <c r="E2406" s="15">
        <v>1</v>
      </c>
    </row>
    <row r="2407" spans="1:5" ht="13.5" customHeight="1">
      <c r="A2407" s="12"/>
      <c r="B2407" s="14" t="s">
        <v>3934</v>
      </c>
      <c r="C2407" s="14" t="s">
        <v>3935</v>
      </c>
      <c r="D2407" s="14">
        <v>1997</v>
      </c>
      <c r="E2407" s="15">
        <v>1</v>
      </c>
    </row>
    <row r="2408" spans="1:5" ht="13.5" customHeight="1">
      <c r="A2408" s="12"/>
      <c r="B2408" s="14" t="s">
        <v>3936</v>
      </c>
      <c r="C2408" s="14" t="s">
        <v>3935</v>
      </c>
      <c r="D2408" s="14">
        <v>1997</v>
      </c>
      <c r="E2408" s="15">
        <v>1</v>
      </c>
    </row>
    <row r="2409" spans="1:5" ht="13.5" customHeight="1">
      <c r="A2409" s="12"/>
      <c r="B2409" s="14" t="s">
        <v>3937</v>
      </c>
      <c r="C2409" s="14" t="s">
        <v>3935</v>
      </c>
      <c r="D2409" s="14">
        <v>1997</v>
      </c>
      <c r="E2409" s="15">
        <v>1</v>
      </c>
    </row>
    <row r="2410" spans="1:5" ht="13.5" customHeight="1">
      <c r="A2410" s="12"/>
      <c r="B2410" s="14" t="s">
        <v>3938</v>
      </c>
      <c r="C2410" s="14" t="s">
        <v>3935</v>
      </c>
      <c r="D2410" s="14">
        <v>1997</v>
      </c>
      <c r="E2410" s="15">
        <v>1</v>
      </c>
    </row>
    <row r="2411" spans="1:5" ht="13.5" customHeight="1">
      <c r="A2411" s="12"/>
      <c r="B2411" s="14">
        <v>2783</v>
      </c>
      <c r="C2411" s="14" t="s">
        <v>3980</v>
      </c>
      <c r="D2411" s="14">
        <v>1995</v>
      </c>
      <c r="E2411" s="15">
        <v>1</v>
      </c>
    </row>
    <row r="2412" spans="1:5" ht="13.5" customHeight="1">
      <c r="A2412" s="12"/>
      <c r="B2412" s="14">
        <v>2786</v>
      </c>
      <c r="C2412" s="14" t="s">
        <v>3981</v>
      </c>
      <c r="D2412" s="14">
        <v>1995</v>
      </c>
      <c r="E2412" s="15">
        <v>1</v>
      </c>
    </row>
    <row r="2413" spans="1:5" ht="13.5" customHeight="1">
      <c r="A2413" s="12"/>
      <c r="B2413" s="14">
        <v>2796</v>
      </c>
      <c r="C2413" s="14" t="s">
        <v>3982</v>
      </c>
      <c r="D2413" s="14">
        <v>1997</v>
      </c>
      <c r="E2413" s="15">
        <v>1</v>
      </c>
    </row>
    <row r="2414" spans="1:5" ht="13.5" customHeight="1">
      <c r="A2414" s="12"/>
      <c r="B2414" s="14">
        <v>2797</v>
      </c>
      <c r="C2414" s="14" t="s">
        <v>3983</v>
      </c>
      <c r="D2414" s="14">
        <v>1997</v>
      </c>
      <c r="E2414" s="15">
        <v>1</v>
      </c>
    </row>
    <row r="2415" spans="1:5" ht="13.5" customHeight="1">
      <c r="A2415" s="12"/>
      <c r="B2415" s="14">
        <v>2798</v>
      </c>
      <c r="C2415" s="14" t="s">
        <v>3984</v>
      </c>
      <c r="D2415" s="14">
        <v>1993</v>
      </c>
      <c r="E2415" s="15">
        <v>1</v>
      </c>
    </row>
    <row r="2416" spans="1:5" ht="13.5" customHeight="1">
      <c r="A2416" s="12"/>
      <c r="B2416" s="14">
        <v>2799</v>
      </c>
      <c r="C2416" s="14" t="s">
        <v>3985</v>
      </c>
      <c r="D2416" s="14">
        <v>1993</v>
      </c>
      <c r="E2416" s="15">
        <v>1</v>
      </c>
    </row>
    <row r="2417" spans="1:5" ht="13.5" customHeight="1">
      <c r="A2417" s="12"/>
      <c r="B2417" s="14">
        <v>2800</v>
      </c>
      <c r="C2417" s="14" t="s">
        <v>3986</v>
      </c>
      <c r="D2417" s="14">
        <v>1993</v>
      </c>
      <c r="E2417" s="15">
        <v>1</v>
      </c>
    </row>
    <row r="2418" spans="1:5" ht="13.5" customHeight="1">
      <c r="A2418" s="12"/>
      <c r="B2418" s="14">
        <v>2802</v>
      </c>
      <c r="C2418" s="14" t="s">
        <v>3987</v>
      </c>
      <c r="D2418" s="14">
        <v>1996</v>
      </c>
      <c r="E2418" s="15">
        <v>1</v>
      </c>
    </row>
    <row r="2419" spans="1:5" ht="13.5" customHeight="1">
      <c r="A2419" s="12"/>
      <c r="B2419" s="14">
        <v>2803</v>
      </c>
      <c r="C2419" s="14" t="s">
        <v>3988</v>
      </c>
      <c r="D2419" s="14">
        <v>1996</v>
      </c>
      <c r="E2419" s="15">
        <v>1</v>
      </c>
    </row>
    <row r="2420" spans="1:5" ht="13.5" customHeight="1">
      <c r="A2420" s="12"/>
      <c r="B2420" s="14">
        <v>2804</v>
      </c>
      <c r="C2420" s="14" t="s">
        <v>3989</v>
      </c>
      <c r="D2420" s="14">
        <v>1996</v>
      </c>
      <c r="E2420" s="15">
        <v>1</v>
      </c>
    </row>
    <row r="2421" spans="1:5" ht="13.5" customHeight="1">
      <c r="A2421" s="12"/>
      <c r="B2421" s="14">
        <v>2805</v>
      </c>
      <c r="C2421" s="14" t="s">
        <v>3986</v>
      </c>
      <c r="D2421" s="14">
        <v>1993</v>
      </c>
      <c r="E2421" s="15">
        <v>1</v>
      </c>
    </row>
    <row r="2422" spans="1:5" ht="13.5" customHeight="1">
      <c r="A2422" s="12"/>
      <c r="B2422" s="14">
        <v>2806</v>
      </c>
      <c r="C2422" s="14" t="s">
        <v>2090</v>
      </c>
      <c r="D2422" s="14">
        <v>1996</v>
      </c>
      <c r="E2422" s="15">
        <v>1</v>
      </c>
    </row>
    <row r="2423" spans="1:5" ht="13.5" customHeight="1">
      <c r="A2423" s="12"/>
      <c r="B2423" s="14">
        <v>2807</v>
      </c>
      <c r="C2423" s="14" t="s">
        <v>2091</v>
      </c>
      <c r="D2423" s="14">
        <v>1996</v>
      </c>
      <c r="E2423" s="15">
        <v>1</v>
      </c>
    </row>
    <row r="2424" spans="1:5" ht="13.5" customHeight="1">
      <c r="A2424" s="12"/>
      <c r="B2424" s="14">
        <v>2808</v>
      </c>
      <c r="C2424" s="14" t="s">
        <v>2092</v>
      </c>
      <c r="D2424" s="14">
        <v>1996</v>
      </c>
      <c r="E2424" s="15">
        <v>1</v>
      </c>
    </row>
    <row r="2425" spans="1:5" ht="13.5" customHeight="1">
      <c r="A2425" s="12"/>
      <c r="B2425" s="14">
        <v>2810</v>
      </c>
      <c r="C2425" s="14" t="s">
        <v>3008</v>
      </c>
      <c r="D2425" s="14">
        <v>1997</v>
      </c>
      <c r="E2425" s="15">
        <v>1</v>
      </c>
    </row>
    <row r="2426" spans="1:5" ht="13.5" customHeight="1">
      <c r="A2426" s="12"/>
      <c r="B2426" s="14">
        <v>2811</v>
      </c>
      <c r="C2426" s="14" t="s">
        <v>283</v>
      </c>
      <c r="D2426" s="14">
        <v>1997</v>
      </c>
      <c r="E2426" s="15">
        <v>1</v>
      </c>
    </row>
    <row r="2427" spans="1:5" ht="13.5" customHeight="1">
      <c r="A2427" s="12"/>
      <c r="B2427" s="14">
        <v>2812</v>
      </c>
      <c r="C2427" s="14" t="s">
        <v>284</v>
      </c>
      <c r="D2427" s="14">
        <v>1984</v>
      </c>
      <c r="E2427" s="15">
        <v>1</v>
      </c>
    </row>
    <row r="2428" spans="1:5" ht="13.5" customHeight="1">
      <c r="A2428" s="12"/>
      <c r="B2428" s="14">
        <v>2813</v>
      </c>
      <c r="C2428" s="14" t="s">
        <v>4762</v>
      </c>
      <c r="D2428" s="14">
        <v>1985</v>
      </c>
      <c r="E2428" s="15">
        <v>1</v>
      </c>
    </row>
    <row r="2429" spans="1:5" ht="13.5" customHeight="1">
      <c r="A2429" s="12"/>
      <c r="B2429" s="14">
        <v>2814</v>
      </c>
      <c r="C2429" s="14" t="s">
        <v>4763</v>
      </c>
      <c r="D2429" s="14">
        <v>1986</v>
      </c>
      <c r="E2429" s="15">
        <v>1</v>
      </c>
    </row>
    <row r="2430" spans="1:5" ht="13.5" customHeight="1">
      <c r="A2430" s="12"/>
      <c r="B2430" s="14">
        <v>2815</v>
      </c>
      <c r="C2430" s="14" t="s">
        <v>4774</v>
      </c>
      <c r="D2430" s="14">
        <v>1986</v>
      </c>
      <c r="E2430" s="15">
        <v>1</v>
      </c>
    </row>
    <row r="2431" spans="1:5" ht="13.5" customHeight="1">
      <c r="A2431" s="12"/>
      <c r="B2431" s="14">
        <v>2816</v>
      </c>
      <c r="C2431" s="14" t="s">
        <v>2010</v>
      </c>
      <c r="D2431" s="14">
        <v>1984</v>
      </c>
      <c r="E2431" s="15">
        <v>1</v>
      </c>
    </row>
    <row r="2432" spans="1:5" ht="13.5" customHeight="1">
      <c r="A2432" s="12"/>
      <c r="B2432" s="14">
        <v>2817</v>
      </c>
      <c r="C2432" s="14" t="s">
        <v>1480</v>
      </c>
      <c r="D2432" s="14">
        <v>1983</v>
      </c>
      <c r="E2432" s="15">
        <v>1</v>
      </c>
    </row>
    <row r="2433" spans="1:5" ht="13.5" customHeight="1">
      <c r="A2433" s="12"/>
      <c r="B2433" s="14">
        <v>2818</v>
      </c>
      <c r="C2433" s="14" t="s">
        <v>3991</v>
      </c>
      <c r="D2433" s="14">
        <v>1984</v>
      </c>
      <c r="E2433" s="15">
        <v>1</v>
      </c>
    </row>
    <row r="2434" spans="1:5" ht="13.5" customHeight="1">
      <c r="A2434" s="12"/>
      <c r="B2434" s="14">
        <v>2819</v>
      </c>
      <c r="C2434" s="14" t="s">
        <v>3992</v>
      </c>
      <c r="D2434" s="14">
        <v>1986</v>
      </c>
      <c r="E2434" s="15">
        <v>1</v>
      </c>
    </row>
    <row r="2435" spans="1:5" ht="13.5" customHeight="1">
      <c r="A2435" s="12"/>
      <c r="B2435" s="14">
        <v>2821</v>
      </c>
      <c r="C2435" s="14" t="s">
        <v>3992</v>
      </c>
      <c r="D2435" s="14">
        <v>1986</v>
      </c>
      <c r="E2435" s="15">
        <v>1</v>
      </c>
    </row>
    <row r="2436" spans="1:5" ht="13.5" customHeight="1">
      <c r="A2436" s="12"/>
      <c r="B2436" s="14">
        <v>2822</v>
      </c>
      <c r="C2436" s="14" t="s">
        <v>3993</v>
      </c>
      <c r="D2436" s="14">
        <v>1990</v>
      </c>
      <c r="E2436" s="15">
        <v>1</v>
      </c>
    </row>
    <row r="2437" spans="1:5" ht="13.5" customHeight="1">
      <c r="A2437" s="12"/>
      <c r="B2437" s="14">
        <v>2823</v>
      </c>
      <c r="C2437" s="14" t="s">
        <v>4764</v>
      </c>
      <c r="D2437" s="14">
        <v>1992</v>
      </c>
      <c r="E2437" s="15">
        <v>1</v>
      </c>
    </row>
    <row r="2438" spans="1:5" ht="13.5" customHeight="1">
      <c r="A2438" s="12"/>
      <c r="B2438" s="14" t="s">
        <v>4765</v>
      </c>
      <c r="C2438" s="14" t="s">
        <v>2000</v>
      </c>
      <c r="D2438" s="14">
        <v>1986</v>
      </c>
      <c r="E2438" s="15">
        <v>1</v>
      </c>
    </row>
    <row r="2439" spans="1:5" ht="13.5" customHeight="1">
      <c r="A2439" s="12"/>
      <c r="B2439" s="14" t="s">
        <v>2001</v>
      </c>
      <c r="C2439" s="14" t="s">
        <v>2002</v>
      </c>
      <c r="D2439" s="14">
        <v>1986</v>
      </c>
      <c r="E2439" s="15">
        <v>1</v>
      </c>
    </row>
    <row r="2440" spans="1:5" ht="13.5" customHeight="1">
      <c r="A2440" s="12"/>
      <c r="B2440" s="14" t="s">
        <v>2003</v>
      </c>
      <c r="C2440" s="14" t="s">
        <v>2004</v>
      </c>
      <c r="D2440" s="14">
        <v>1986</v>
      </c>
      <c r="E2440" s="15">
        <v>1</v>
      </c>
    </row>
    <row r="2441" spans="1:5" ht="13.5" customHeight="1">
      <c r="A2441" s="12"/>
      <c r="B2441" s="14">
        <v>2826</v>
      </c>
      <c r="C2441" s="14" t="s">
        <v>4775</v>
      </c>
      <c r="D2441" s="14">
        <v>1995</v>
      </c>
      <c r="E2441" s="15">
        <v>1</v>
      </c>
    </row>
    <row r="2442" spans="1:5" ht="13.5" customHeight="1">
      <c r="A2442" s="12"/>
      <c r="B2442" s="14">
        <v>2827</v>
      </c>
      <c r="C2442" s="14" t="s">
        <v>4776</v>
      </c>
      <c r="D2442" s="14">
        <v>1986</v>
      </c>
      <c r="E2442" s="15">
        <v>1</v>
      </c>
    </row>
    <row r="2443" spans="1:5" ht="13.5" customHeight="1">
      <c r="A2443" s="12"/>
      <c r="B2443" s="14">
        <v>2828</v>
      </c>
      <c r="C2443" s="14" t="s">
        <v>1491</v>
      </c>
      <c r="D2443" s="14">
        <v>1987</v>
      </c>
      <c r="E2443" s="15">
        <v>1</v>
      </c>
    </row>
    <row r="2444" spans="1:5" ht="13.5" customHeight="1">
      <c r="A2444" s="12"/>
      <c r="B2444" s="14">
        <v>2829</v>
      </c>
      <c r="C2444" s="14" t="s">
        <v>4777</v>
      </c>
      <c r="D2444" s="14">
        <v>1985</v>
      </c>
      <c r="E2444" s="15">
        <v>1</v>
      </c>
    </row>
    <row r="2445" spans="1:5" ht="13.5" customHeight="1">
      <c r="A2445" s="12"/>
      <c r="B2445" s="14">
        <v>2830</v>
      </c>
      <c r="C2445" s="14" t="s">
        <v>4778</v>
      </c>
      <c r="D2445" s="14">
        <v>1997</v>
      </c>
      <c r="E2445" s="15">
        <v>1</v>
      </c>
    </row>
    <row r="2446" spans="1:5" ht="13.5" customHeight="1">
      <c r="A2446" s="12"/>
      <c r="B2446" s="14">
        <v>2835</v>
      </c>
      <c r="C2446" s="14" t="s">
        <v>4779</v>
      </c>
      <c r="D2446" s="14">
        <v>1984</v>
      </c>
      <c r="E2446" s="15">
        <v>1</v>
      </c>
    </row>
    <row r="2447" spans="1:5" ht="13.5" customHeight="1">
      <c r="A2447" s="12"/>
      <c r="B2447" s="14">
        <v>2836</v>
      </c>
      <c r="C2447" s="14" t="s">
        <v>4763</v>
      </c>
      <c r="D2447" s="14">
        <v>1986</v>
      </c>
      <c r="E2447" s="15">
        <v>1</v>
      </c>
    </row>
    <row r="2448" spans="1:5" ht="13.5" customHeight="1">
      <c r="A2448" s="12"/>
      <c r="B2448" s="14">
        <v>2837</v>
      </c>
      <c r="C2448" s="14" t="s">
        <v>4780</v>
      </c>
      <c r="D2448" s="14">
        <v>1998</v>
      </c>
      <c r="E2448" s="15">
        <v>1</v>
      </c>
    </row>
    <row r="2449" spans="1:5" ht="13.5" customHeight="1">
      <c r="A2449" s="12"/>
      <c r="B2449" s="14">
        <v>2838</v>
      </c>
      <c r="C2449" s="14" t="s">
        <v>4781</v>
      </c>
      <c r="D2449" s="14">
        <v>1998</v>
      </c>
      <c r="E2449" s="15">
        <v>1</v>
      </c>
    </row>
    <row r="2450" spans="1:5" ht="13.5" customHeight="1">
      <c r="A2450" s="12"/>
      <c r="B2450" s="14">
        <v>2839</v>
      </c>
      <c r="C2450" s="14" t="s">
        <v>4782</v>
      </c>
      <c r="D2450" s="14">
        <v>1998</v>
      </c>
      <c r="E2450" s="15">
        <v>1</v>
      </c>
    </row>
    <row r="2451" spans="1:5" ht="13.5" customHeight="1">
      <c r="A2451" s="12"/>
      <c r="B2451" s="14">
        <v>2840</v>
      </c>
      <c r="C2451" s="14" t="s">
        <v>4783</v>
      </c>
      <c r="D2451" s="14">
        <v>1998</v>
      </c>
      <c r="E2451" s="15">
        <v>1</v>
      </c>
    </row>
    <row r="2452" spans="1:5" ht="13.5" customHeight="1">
      <c r="A2452" s="12"/>
      <c r="B2452" s="14">
        <v>2841</v>
      </c>
      <c r="C2452" s="14" t="s">
        <v>4784</v>
      </c>
      <c r="D2452" s="14">
        <v>1998</v>
      </c>
      <c r="E2452" s="15">
        <v>1</v>
      </c>
    </row>
    <row r="2453" spans="1:5" ht="13.5" customHeight="1">
      <c r="A2453" s="12"/>
      <c r="B2453" s="14">
        <v>2858</v>
      </c>
      <c r="C2453" s="14" t="s">
        <v>4785</v>
      </c>
      <c r="D2453" s="14">
        <v>1995</v>
      </c>
      <c r="E2453" s="15">
        <v>1</v>
      </c>
    </row>
    <row r="2454" spans="1:5" ht="13.5" customHeight="1">
      <c r="A2454" s="12"/>
      <c r="B2454" s="14">
        <v>2860</v>
      </c>
      <c r="C2454" s="14" t="s">
        <v>3061</v>
      </c>
      <c r="D2454" s="14">
        <v>1985</v>
      </c>
      <c r="E2454" s="15">
        <v>1</v>
      </c>
    </row>
    <row r="2455" spans="1:5" ht="13.5" customHeight="1">
      <c r="A2455" s="12"/>
      <c r="B2455" s="14">
        <v>2861</v>
      </c>
      <c r="C2455" s="14" t="s">
        <v>4786</v>
      </c>
      <c r="D2455" s="14">
        <v>1991</v>
      </c>
      <c r="E2455" s="15">
        <v>1</v>
      </c>
    </row>
    <row r="2456" spans="1:5" ht="13.5" customHeight="1">
      <c r="A2456" s="12"/>
      <c r="B2456" s="14">
        <v>2862</v>
      </c>
      <c r="C2456" s="14" t="s">
        <v>4787</v>
      </c>
      <c r="D2456" s="14">
        <v>1992</v>
      </c>
      <c r="E2456" s="15">
        <v>1</v>
      </c>
    </row>
    <row r="2457" spans="1:5" ht="13.5" customHeight="1">
      <c r="A2457" s="12"/>
      <c r="B2457" s="14">
        <v>2864</v>
      </c>
      <c r="C2457" s="14" t="s">
        <v>1311</v>
      </c>
      <c r="D2457" s="14">
        <v>1974</v>
      </c>
      <c r="E2457" s="15">
        <v>1</v>
      </c>
    </row>
    <row r="2458" spans="1:5" ht="13.5" customHeight="1">
      <c r="A2458" s="12"/>
      <c r="B2458" s="14">
        <v>2865</v>
      </c>
      <c r="C2458" s="14" t="s">
        <v>4788</v>
      </c>
      <c r="D2458" s="14">
        <v>1974</v>
      </c>
      <c r="E2458" s="15">
        <v>1</v>
      </c>
    </row>
    <row r="2459" spans="1:5" ht="13.5" customHeight="1">
      <c r="A2459" s="12"/>
      <c r="B2459" s="14">
        <v>2867</v>
      </c>
      <c r="C2459" s="14" t="s">
        <v>4789</v>
      </c>
      <c r="D2459" s="14">
        <v>1982</v>
      </c>
      <c r="E2459" s="15">
        <v>1</v>
      </c>
    </row>
    <row r="2460" spans="1:5" ht="13.5" customHeight="1">
      <c r="A2460" s="12"/>
      <c r="B2460" s="14">
        <v>2868</v>
      </c>
      <c r="C2460" s="14" t="s">
        <v>4790</v>
      </c>
      <c r="D2460" s="14">
        <v>1983</v>
      </c>
      <c r="E2460" s="15">
        <v>1</v>
      </c>
    </row>
    <row r="2461" spans="1:5" ht="13.5" customHeight="1">
      <c r="A2461" s="12"/>
      <c r="B2461" s="14">
        <v>2869</v>
      </c>
      <c r="C2461" s="14" t="s">
        <v>4791</v>
      </c>
      <c r="D2461" s="14">
        <v>1984</v>
      </c>
      <c r="E2461" s="15">
        <v>1</v>
      </c>
    </row>
    <row r="2462" spans="1:5" ht="13.5" customHeight="1">
      <c r="A2462" s="12"/>
      <c r="B2462" s="14">
        <v>2871</v>
      </c>
      <c r="C2462" s="14" t="s">
        <v>4792</v>
      </c>
      <c r="D2462" s="14">
        <v>1990</v>
      </c>
      <c r="E2462" s="15">
        <v>1</v>
      </c>
    </row>
    <row r="2463" spans="1:5" ht="13.5" customHeight="1">
      <c r="A2463" s="12"/>
      <c r="B2463" s="14">
        <v>2969</v>
      </c>
      <c r="C2463" s="14" t="s">
        <v>4793</v>
      </c>
      <c r="D2463" s="14">
        <v>1994</v>
      </c>
      <c r="E2463" s="15">
        <v>1</v>
      </c>
    </row>
    <row r="2464" spans="1:5" ht="13.5" customHeight="1">
      <c r="A2464" s="12"/>
      <c r="B2464" s="14">
        <v>2970</v>
      </c>
      <c r="C2464" s="14" t="s">
        <v>2665</v>
      </c>
      <c r="D2464" s="14">
        <v>1983</v>
      </c>
      <c r="E2464" s="15">
        <v>1</v>
      </c>
    </row>
    <row r="2465" spans="1:5" ht="13.5" customHeight="1">
      <c r="A2465" s="12"/>
      <c r="B2465" s="14">
        <v>2971</v>
      </c>
      <c r="C2465" s="14" t="s">
        <v>4041</v>
      </c>
      <c r="D2465" s="14">
        <v>1988</v>
      </c>
      <c r="E2465" s="15">
        <v>1</v>
      </c>
    </row>
    <row r="2466" spans="1:5" ht="13.5" customHeight="1">
      <c r="A2466" s="12"/>
      <c r="B2466" s="14">
        <v>2983</v>
      </c>
      <c r="C2466" s="14" t="s">
        <v>4794</v>
      </c>
      <c r="D2466" s="14">
        <v>1998</v>
      </c>
      <c r="E2466" s="15">
        <v>1</v>
      </c>
    </row>
    <row r="2467" spans="1:5" ht="13.5" customHeight="1">
      <c r="A2467" s="12"/>
      <c r="B2467" s="14">
        <v>2984</v>
      </c>
      <c r="C2467" s="14" t="s">
        <v>4794</v>
      </c>
      <c r="D2467" s="14">
        <v>1998</v>
      </c>
      <c r="E2467" s="15">
        <v>1</v>
      </c>
    </row>
    <row r="2468" spans="1:5" ht="13.5" customHeight="1">
      <c r="A2468" s="12"/>
      <c r="B2468" s="14">
        <v>2986</v>
      </c>
      <c r="C2468" s="14" t="s">
        <v>4795</v>
      </c>
      <c r="D2468" s="14">
        <v>1997</v>
      </c>
      <c r="E2468" s="15">
        <v>1</v>
      </c>
    </row>
    <row r="2469" spans="1:5" ht="13.5" customHeight="1">
      <c r="A2469" s="12"/>
      <c r="B2469" s="14">
        <v>2987</v>
      </c>
      <c r="C2469" s="14" t="s">
        <v>4796</v>
      </c>
      <c r="D2469" s="14">
        <v>1997</v>
      </c>
      <c r="E2469" s="15">
        <v>1</v>
      </c>
    </row>
    <row r="2470" spans="1:5" ht="13.5" customHeight="1">
      <c r="A2470" s="12"/>
      <c r="B2470" s="14">
        <v>2988</v>
      </c>
      <c r="C2470" s="14" t="s">
        <v>4797</v>
      </c>
      <c r="D2470" s="14">
        <v>1997</v>
      </c>
      <c r="E2470" s="15">
        <v>1</v>
      </c>
    </row>
    <row r="2471" spans="1:5" ht="13.5" customHeight="1">
      <c r="A2471" s="12"/>
      <c r="B2471" s="14">
        <v>2992</v>
      </c>
      <c r="C2471" s="14" t="s">
        <v>4798</v>
      </c>
      <c r="D2471" s="14">
        <v>1989</v>
      </c>
      <c r="E2471" s="15">
        <v>1</v>
      </c>
    </row>
    <row r="2472" spans="1:5" ht="13.5" customHeight="1">
      <c r="A2472" s="12"/>
      <c r="B2472" s="14">
        <v>3011</v>
      </c>
      <c r="C2472" s="14" t="s">
        <v>3013</v>
      </c>
      <c r="D2472" s="14">
        <v>1998</v>
      </c>
      <c r="E2472" s="15">
        <v>1</v>
      </c>
    </row>
    <row r="2473" spans="1:5" ht="13.5" customHeight="1">
      <c r="A2473" s="12"/>
      <c r="B2473" s="14">
        <v>3012</v>
      </c>
      <c r="C2473" s="14" t="s">
        <v>4799</v>
      </c>
      <c r="D2473" s="14">
        <v>1984</v>
      </c>
      <c r="E2473" s="15">
        <v>1</v>
      </c>
    </row>
    <row r="2474" spans="1:5" ht="13.5" customHeight="1">
      <c r="A2474" s="12"/>
      <c r="B2474" s="14">
        <v>3013</v>
      </c>
      <c r="C2474" s="14" t="s">
        <v>4800</v>
      </c>
      <c r="D2474" s="14">
        <v>1986</v>
      </c>
      <c r="E2474" s="15">
        <v>1</v>
      </c>
    </row>
    <row r="2475" spans="1:5" ht="13.5" customHeight="1">
      <c r="A2475" s="12"/>
      <c r="B2475" s="14">
        <v>3014</v>
      </c>
      <c r="C2475" s="14" t="s">
        <v>1076</v>
      </c>
      <c r="D2475" s="14">
        <v>1997</v>
      </c>
      <c r="E2475" s="15">
        <v>1</v>
      </c>
    </row>
    <row r="2476" spans="1:5" ht="13.5" customHeight="1">
      <c r="A2476" s="12"/>
      <c r="B2476" s="14">
        <v>3015</v>
      </c>
      <c r="C2476" s="14" t="s">
        <v>1064</v>
      </c>
      <c r="D2476" s="14">
        <v>1984</v>
      </c>
      <c r="E2476" s="15">
        <v>1</v>
      </c>
    </row>
    <row r="2477" spans="1:5" ht="13.5" customHeight="1">
      <c r="A2477" s="12"/>
      <c r="B2477" s="14">
        <v>3016</v>
      </c>
      <c r="C2477" s="14" t="s">
        <v>1079</v>
      </c>
      <c r="D2477" s="14">
        <v>1984</v>
      </c>
      <c r="E2477" s="15">
        <v>1</v>
      </c>
    </row>
    <row r="2478" spans="1:5" ht="13.5" customHeight="1">
      <c r="A2478" s="12"/>
      <c r="B2478" s="14" t="s">
        <v>4801</v>
      </c>
      <c r="C2478" s="14" t="s">
        <v>4047</v>
      </c>
      <c r="D2478" s="14">
        <v>1986</v>
      </c>
      <c r="E2478" s="15">
        <v>1</v>
      </c>
    </row>
    <row r="2479" spans="1:5" ht="13.5" customHeight="1">
      <c r="A2479" s="12"/>
      <c r="B2479" s="14" t="s">
        <v>4802</v>
      </c>
      <c r="C2479" s="14" t="s">
        <v>4047</v>
      </c>
      <c r="D2479" s="14">
        <v>1986</v>
      </c>
      <c r="E2479" s="15">
        <v>1</v>
      </c>
    </row>
    <row r="2480" spans="1:5" ht="13.5" customHeight="1">
      <c r="A2480" s="12"/>
      <c r="B2480" s="14">
        <v>3018</v>
      </c>
      <c r="C2480" s="14" t="s">
        <v>1076</v>
      </c>
      <c r="D2480" s="14">
        <v>1986</v>
      </c>
      <c r="E2480" s="15">
        <v>1</v>
      </c>
    </row>
    <row r="2481" spans="1:5" ht="13.5" customHeight="1">
      <c r="A2481" s="12"/>
      <c r="B2481" s="14">
        <v>3019</v>
      </c>
      <c r="C2481" s="14" t="s">
        <v>4803</v>
      </c>
      <c r="D2481" s="14">
        <v>1984</v>
      </c>
      <c r="E2481" s="15">
        <v>1</v>
      </c>
    </row>
    <row r="2482" spans="1:5" ht="13.5" customHeight="1">
      <c r="A2482" s="12"/>
      <c r="B2482" s="14">
        <v>3020</v>
      </c>
      <c r="C2482" s="14" t="s">
        <v>4804</v>
      </c>
      <c r="D2482" s="14">
        <v>1987</v>
      </c>
      <c r="E2482" s="15">
        <v>1</v>
      </c>
    </row>
    <row r="2483" spans="1:5" ht="13.5" customHeight="1">
      <c r="A2483" s="12"/>
      <c r="B2483" s="14">
        <v>3021</v>
      </c>
      <c r="C2483" s="14" t="s">
        <v>4805</v>
      </c>
      <c r="D2483" s="14">
        <v>1987</v>
      </c>
      <c r="E2483" s="15">
        <v>1</v>
      </c>
    </row>
    <row r="2484" spans="1:5" ht="13.5" customHeight="1">
      <c r="A2484" s="12"/>
      <c r="B2484" s="14">
        <v>3022</v>
      </c>
      <c r="C2484" s="14" t="s">
        <v>4806</v>
      </c>
      <c r="D2484" s="14">
        <v>1987</v>
      </c>
      <c r="E2484" s="15">
        <v>1</v>
      </c>
    </row>
    <row r="2485" spans="1:5" ht="13.5" customHeight="1">
      <c r="A2485" s="12"/>
      <c r="B2485" s="14" t="s">
        <v>4807</v>
      </c>
      <c r="C2485" s="14" t="s">
        <v>4808</v>
      </c>
      <c r="D2485" s="14">
        <v>1986</v>
      </c>
      <c r="E2485" s="15">
        <v>1</v>
      </c>
    </row>
    <row r="2486" spans="1:5" ht="13.5" customHeight="1">
      <c r="A2486" s="12"/>
      <c r="B2486" s="14" t="s">
        <v>4809</v>
      </c>
      <c r="C2486" s="14" t="s">
        <v>4808</v>
      </c>
      <c r="D2486" s="14">
        <v>1985</v>
      </c>
      <c r="E2486" s="15">
        <v>1</v>
      </c>
    </row>
    <row r="2487" spans="1:5" ht="13.5" customHeight="1">
      <c r="A2487" s="12"/>
      <c r="B2487" s="14" t="s">
        <v>4810</v>
      </c>
      <c r="C2487" s="14" t="s">
        <v>4808</v>
      </c>
      <c r="D2487" s="14">
        <v>1985</v>
      </c>
      <c r="E2487" s="15">
        <v>1</v>
      </c>
    </row>
    <row r="2488" spans="1:5" ht="13.5" customHeight="1">
      <c r="A2488" s="12"/>
      <c r="B2488" s="14" t="s">
        <v>4811</v>
      </c>
      <c r="C2488" s="14" t="s">
        <v>4812</v>
      </c>
      <c r="D2488" s="14">
        <v>1987</v>
      </c>
      <c r="E2488" s="15">
        <v>1</v>
      </c>
    </row>
    <row r="2489" spans="1:5" ht="13.5" customHeight="1">
      <c r="A2489" s="12"/>
      <c r="B2489" s="14" t="s">
        <v>4813</v>
      </c>
      <c r="C2489" s="14" t="s">
        <v>4812</v>
      </c>
      <c r="D2489" s="14">
        <v>1987</v>
      </c>
      <c r="E2489" s="15">
        <v>1</v>
      </c>
    </row>
    <row r="2490" spans="1:5" ht="13.5" customHeight="1">
      <c r="A2490" s="12"/>
      <c r="B2490" s="14">
        <v>3025</v>
      </c>
      <c r="C2490" s="14" t="s">
        <v>4814</v>
      </c>
      <c r="D2490" s="14">
        <v>1988</v>
      </c>
      <c r="E2490" s="15">
        <v>1</v>
      </c>
    </row>
    <row r="2491" spans="1:5" ht="13.5" customHeight="1">
      <c r="A2491" s="12"/>
      <c r="B2491" s="14">
        <v>3026</v>
      </c>
      <c r="C2491" s="14" t="s">
        <v>4815</v>
      </c>
      <c r="D2491" s="14">
        <v>1983</v>
      </c>
      <c r="E2491" s="15">
        <v>1</v>
      </c>
    </row>
    <row r="2492" spans="1:5" ht="13.5" customHeight="1">
      <c r="A2492" s="12"/>
      <c r="B2492" s="14">
        <v>3027</v>
      </c>
      <c r="C2492" s="14" t="s">
        <v>4816</v>
      </c>
      <c r="D2492" s="14">
        <v>1982</v>
      </c>
      <c r="E2492" s="15">
        <v>1</v>
      </c>
    </row>
    <row r="2493" spans="1:5" ht="13.5" customHeight="1">
      <c r="A2493" s="12"/>
      <c r="B2493" s="14" t="s">
        <v>4817</v>
      </c>
      <c r="C2493" s="14" t="s">
        <v>4818</v>
      </c>
      <c r="D2493" s="14">
        <v>1988</v>
      </c>
      <c r="E2493" s="15">
        <v>1</v>
      </c>
    </row>
    <row r="2494" spans="1:5" ht="13.5" customHeight="1">
      <c r="A2494" s="12"/>
      <c r="B2494" s="14" t="s">
        <v>4819</v>
      </c>
      <c r="C2494" s="14" t="s">
        <v>4818</v>
      </c>
      <c r="D2494" s="14">
        <v>1988</v>
      </c>
      <c r="E2494" s="15">
        <v>1</v>
      </c>
    </row>
    <row r="2495" spans="1:5" ht="13.5" customHeight="1">
      <c r="A2495" s="12"/>
      <c r="B2495" s="14">
        <v>3029</v>
      </c>
      <c r="C2495" s="14" t="s">
        <v>2683</v>
      </c>
      <c r="D2495" s="14">
        <v>1985</v>
      </c>
      <c r="E2495" s="15">
        <v>1</v>
      </c>
    </row>
    <row r="2496" spans="1:5" ht="13.5" customHeight="1">
      <c r="A2496" s="12"/>
      <c r="B2496" s="14">
        <v>3030</v>
      </c>
      <c r="C2496" s="14" t="s">
        <v>623</v>
      </c>
      <c r="D2496" s="14">
        <v>1984</v>
      </c>
      <c r="E2496" s="15">
        <v>1</v>
      </c>
    </row>
    <row r="2497" spans="1:5" ht="13.5" customHeight="1">
      <c r="A2497" s="12"/>
      <c r="B2497" s="14">
        <v>3031</v>
      </c>
      <c r="C2497" s="14" t="s">
        <v>4820</v>
      </c>
      <c r="D2497" s="14">
        <v>1982</v>
      </c>
      <c r="E2497" s="15">
        <v>1</v>
      </c>
    </row>
    <row r="2498" spans="1:5" ht="13.5" customHeight="1">
      <c r="A2498" s="12"/>
      <c r="B2498" s="14">
        <v>3032</v>
      </c>
      <c r="C2498" s="14" t="s">
        <v>2587</v>
      </c>
      <c r="D2498" s="14">
        <v>1973</v>
      </c>
      <c r="E2498" s="15">
        <v>1</v>
      </c>
    </row>
    <row r="2499" spans="1:5" ht="13.5" customHeight="1">
      <c r="A2499" s="12"/>
      <c r="B2499" s="14">
        <v>3033</v>
      </c>
      <c r="C2499" s="14" t="s">
        <v>3879</v>
      </c>
      <c r="D2499" s="14">
        <v>1986</v>
      </c>
      <c r="E2499" s="15">
        <v>1</v>
      </c>
    </row>
    <row r="2500" spans="1:5" ht="13.5" customHeight="1">
      <c r="A2500" s="12"/>
      <c r="B2500" s="14">
        <v>3034</v>
      </c>
      <c r="C2500" s="14" t="s">
        <v>2683</v>
      </c>
      <c r="D2500" s="14">
        <v>1984</v>
      </c>
      <c r="E2500" s="15">
        <v>1</v>
      </c>
    </row>
    <row r="2501" spans="1:5" ht="13.5" customHeight="1">
      <c r="A2501" s="12"/>
      <c r="B2501" s="14">
        <v>3035</v>
      </c>
      <c r="C2501" s="14" t="s">
        <v>4821</v>
      </c>
      <c r="D2501" s="14">
        <v>1977</v>
      </c>
      <c r="E2501" s="15">
        <v>1</v>
      </c>
    </row>
    <row r="2502" spans="1:5" ht="13.5" customHeight="1">
      <c r="A2502" s="12"/>
      <c r="B2502" s="14">
        <v>3036</v>
      </c>
      <c r="C2502" s="14" t="s">
        <v>2598</v>
      </c>
      <c r="D2502" s="14">
        <v>1972</v>
      </c>
      <c r="E2502" s="15">
        <v>1</v>
      </c>
    </row>
    <row r="2503" spans="1:5" ht="13.5" customHeight="1">
      <c r="A2503" s="12"/>
      <c r="B2503" s="14">
        <v>3037</v>
      </c>
      <c r="C2503" s="14" t="s">
        <v>4822</v>
      </c>
      <c r="D2503" s="14">
        <v>1987</v>
      </c>
      <c r="E2503" s="15">
        <v>1</v>
      </c>
    </row>
    <row r="2504" spans="1:5" ht="13.5" customHeight="1">
      <c r="A2504" s="12"/>
      <c r="B2504" s="14">
        <v>3038</v>
      </c>
      <c r="C2504" s="14" t="s">
        <v>4823</v>
      </c>
      <c r="D2504" s="14">
        <v>1984</v>
      </c>
      <c r="E2504" s="15">
        <v>1</v>
      </c>
    </row>
    <row r="2505" spans="1:5" ht="13.5" customHeight="1">
      <c r="A2505" s="12"/>
      <c r="B2505" s="14">
        <v>3039</v>
      </c>
      <c r="C2505" s="14" t="s">
        <v>4824</v>
      </c>
      <c r="D2505" s="14">
        <v>1968</v>
      </c>
      <c r="E2505" s="15">
        <v>1</v>
      </c>
    </row>
    <row r="2506" spans="1:5" ht="13.5" customHeight="1">
      <c r="A2506" s="12"/>
      <c r="B2506" s="14">
        <v>3042</v>
      </c>
      <c r="C2506" s="14" t="s">
        <v>4825</v>
      </c>
      <c r="D2506" s="14">
        <v>1983</v>
      </c>
      <c r="E2506" s="15">
        <v>1</v>
      </c>
    </row>
    <row r="2507" spans="1:5" ht="13.5" customHeight="1">
      <c r="A2507" s="12"/>
      <c r="B2507" s="14">
        <v>3043</v>
      </c>
      <c r="C2507" s="14" t="s">
        <v>1495</v>
      </c>
      <c r="D2507" s="14">
        <v>1975</v>
      </c>
      <c r="E2507" s="15">
        <v>1</v>
      </c>
    </row>
    <row r="2508" spans="1:5" ht="13.5" customHeight="1">
      <c r="A2508" s="12"/>
      <c r="B2508" s="14">
        <v>3044</v>
      </c>
      <c r="C2508" s="14" t="s">
        <v>4826</v>
      </c>
      <c r="D2508" s="14">
        <v>1986</v>
      </c>
      <c r="E2508" s="15">
        <v>1</v>
      </c>
    </row>
    <row r="2509" spans="1:5" ht="13.5" customHeight="1">
      <c r="A2509" s="12"/>
      <c r="B2509" s="14">
        <v>3045</v>
      </c>
      <c r="C2509" s="14" t="s">
        <v>4827</v>
      </c>
      <c r="D2509" s="14">
        <v>1991</v>
      </c>
      <c r="E2509" s="15">
        <v>1</v>
      </c>
    </row>
    <row r="2510" spans="1:5" ht="13.5" customHeight="1">
      <c r="A2510" s="12"/>
      <c r="B2510" s="14">
        <v>3046</v>
      </c>
      <c r="C2510" s="14" t="s">
        <v>4828</v>
      </c>
      <c r="D2510" s="14">
        <v>1993</v>
      </c>
      <c r="E2510" s="15">
        <v>1</v>
      </c>
    </row>
    <row r="2511" spans="1:5" ht="13.5" customHeight="1">
      <c r="A2511" s="12"/>
      <c r="B2511" s="14">
        <v>3047</v>
      </c>
      <c r="C2511" s="14" t="s">
        <v>4829</v>
      </c>
      <c r="D2511" s="14">
        <v>1991</v>
      </c>
      <c r="E2511" s="15">
        <v>1</v>
      </c>
    </row>
    <row r="2512" spans="1:5" ht="13.5" customHeight="1">
      <c r="A2512" s="12"/>
      <c r="B2512" s="14">
        <v>3048</v>
      </c>
      <c r="C2512" s="14" t="s">
        <v>4830</v>
      </c>
      <c r="D2512" s="14">
        <v>1999</v>
      </c>
      <c r="E2512" s="15">
        <v>1</v>
      </c>
    </row>
    <row r="2513" spans="1:5" ht="13.5" customHeight="1">
      <c r="A2513" s="12"/>
      <c r="B2513" s="14">
        <v>3049</v>
      </c>
      <c r="C2513" s="14" t="s">
        <v>2180</v>
      </c>
      <c r="D2513" s="14">
        <v>1999</v>
      </c>
      <c r="E2513" s="15">
        <v>1</v>
      </c>
    </row>
    <row r="2514" spans="1:5" ht="13.5" customHeight="1">
      <c r="A2514" s="12"/>
      <c r="B2514" s="14">
        <v>3050</v>
      </c>
      <c r="C2514" s="14" t="s">
        <v>1495</v>
      </c>
      <c r="D2514" s="14">
        <v>1985</v>
      </c>
      <c r="E2514" s="15">
        <v>1</v>
      </c>
    </row>
    <row r="2515" spans="1:5" ht="13.5" customHeight="1">
      <c r="A2515" s="12"/>
      <c r="B2515" s="14">
        <v>3051</v>
      </c>
      <c r="C2515" s="14" t="s">
        <v>2181</v>
      </c>
      <c r="D2515" s="14">
        <v>1985</v>
      </c>
      <c r="E2515" s="15">
        <v>1</v>
      </c>
    </row>
    <row r="2516" spans="1:5" ht="13.5" customHeight="1">
      <c r="A2516" s="12"/>
      <c r="B2516" s="14">
        <v>3052</v>
      </c>
      <c r="C2516" s="14" t="s">
        <v>2182</v>
      </c>
      <c r="D2516" s="14">
        <v>1990</v>
      </c>
      <c r="E2516" s="15">
        <v>1</v>
      </c>
    </row>
    <row r="2517" spans="1:5" ht="13.5" customHeight="1">
      <c r="A2517" s="12"/>
      <c r="B2517" s="14">
        <v>3053</v>
      </c>
      <c r="C2517" s="14" t="s">
        <v>2183</v>
      </c>
      <c r="D2517" s="14">
        <v>1988</v>
      </c>
      <c r="E2517" s="15">
        <v>1</v>
      </c>
    </row>
    <row r="2518" spans="1:5" ht="13.5" customHeight="1">
      <c r="A2518" s="12"/>
      <c r="B2518" s="14">
        <v>3054</v>
      </c>
      <c r="C2518" s="14" t="s">
        <v>892</v>
      </c>
      <c r="D2518" s="14">
        <v>1988</v>
      </c>
      <c r="E2518" s="15">
        <v>1</v>
      </c>
    </row>
    <row r="2519" spans="1:5" ht="13.5" customHeight="1">
      <c r="A2519" s="12"/>
      <c r="B2519" s="14">
        <v>3055</v>
      </c>
      <c r="C2519" s="14" t="s">
        <v>5220</v>
      </c>
      <c r="D2519" s="14">
        <v>1986</v>
      </c>
      <c r="E2519" s="15">
        <v>1</v>
      </c>
    </row>
    <row r="2520" spans="1:5" ht="13.5" customHeight="1">
      <c r="A2520" s="12"/>
      <c r="B2520" s="14">
        <v>3102</v>
      </c>
      <c r="C2520" s="14" t="s">
        <v>5221</v>
      </c>
      <c r="D2520" s="14">
        <v>1998</v>
      </c>
      <c r="E2520" s="15">
        <v>1</v>
      </c>
    </row>
    <row r="2521" spans="1:5" ht="13.5" customHeight="1">
      <c r="A2521" s="12"/>
      <c r="B2521" s="14">
        <v>3103</v>
      </c>
      <c r="C2521" s="14" t="s">
        <v>5222</v>
      </c>
      <c r="D2521" s="14">
        <v>1999</v>
      </c>
      <c r="E2521" s="15">
        <v>1</v>
      </c>
    </row>
    <row r="2522" spans="1:5" ht="13.5" customHeight="1">
      <c r="A2522" s="12"/>
      <c r="B2522" s="14">
        <v>3140</v>
      </c>
      <c r="C2522" s="14" t="s">
        <v>2667</v>
      </c>
      <c r="D2522" s="14">
        <v>1996</v>
      </c>
      <c r="E2522" s="15">
        <v>1</v>
      </c>
    </row>
    <row r="2523" spans="1:5" ht="13.5" customHeight="1">
      <c r="A2523" s="12"/>
      <c r="B2523" s="14">
        <v>3141</v>
      </c>
      <c r="C2523" s="14" t="s">
        <v>2805</v>
      </c>
      <c r="D2523" s="14">
        <v>1994</v>
      </c>
      <c r="E2523" s="15">
        <v>1</v>
      </c>
    </row>
    <row r="2524" spans="1:5" ht="13.5" customHeight="1">
      <c r="A2524" s="12"/>
      <c r="B2524" s="14">
        <v>3144</v>
      </c>
      <c r="C2524" s="14" t="s">
        <v>5223</v>
      </c>
      <c r="D2524" s="14">
        <v>1994</v>
      </c>
      <c r="E2524" s="15">
        <v>1</v>
      </c>
    </row>
    <row r="2525" spans="1:5" ht="13.5" customHeight="1">
      <c r="A2525" s="12"/>
      <c r="B2525" s="14">
        <v>3145</v>
      </c>
      <c r="C2525" s="14" t="s">
        <v>5223</v>
      </c>
      <c r="D2525" s="14">
        <v>1994</v>
      </c>
      <c r="E2525" s="15">
        <v>1</v>
      </c>
    </row>
    <row r="2526" spans="1:5" ht="13.5" customHeight="1">
      <c r="A2526" s="12"/>
      <c r="B2526" s="14">
        <v>3146</v>
      </c>
      <c r="C2526" s="14" t="s">
        <v>5224</v>
      </c>
      <c r="D2526" s="14">
        <v>1996</v>
      </c>
      <c r="E2526" s="15">
        <v>1</v>
      </c>
    </row>
    <row r="2527" spans="1:5" ht="13.5" customHeight="1">
      <c r="A2527" s="12"/>
      <c r="B2527" s="14">
        <v>3147</v>
      </c>
      <c r="C2527" s="14" t="s">
        <v>5225</v>
      </c>
      <c r="D2527" s="14">
        <v>1996</v>
      </c>
      <c r="E2527" s="15">
        <v>1</v>
      </c>
    </row>
    <row r="2528" spans="1:5" ht="13.5" customHeight="1">
      <c r="A2528" s="12"/>
      <c r="B2528" s="14">
        <v>3148</v>
      </c>
      <c r="C2528" s="14" t="s">
        <v>5226</v>
      </c>
      <c r="D2528" s="14">
        <v>1997</v>
      </c>
      <c r="E2528" s="15">
        <v>1</v>
      </c>
    </row>
    <row r="2529" spans="1:5" ht="13.5" customHeight="1">
      <c r="A2529" s="12"/>
      <c r="B2529" s="14">
        <v>3149</v>
      </c>
      <c r="C2529" s="14" t="s">
        <v>5226</v>
      </c>
      <c r="D2529" s="14">
        <v>1997</v>
      </c>
      <c r="E2529" s="15">
        <v>1</v>
      </c>
    </row>
    <row r="2530" spans="1:5" ht="13.5" customHeight="1">
      <c r="A2530" s="12"/>
      <c r="B2530" s="14">
        <v>3150</v>
      </c>
      <c r="C2530" s="14" t="s">
        <v>5226</v>
      </c>
      <c r="D2530" s="14">
        <v>1997</v>
      </c>
      <c r="E2530" s="15">
        <v>1</v>
      </c>
    </row>
    <row r="2531" spans="1:5" ht="13.5" customHeight="1">
      <c r="A2531" s="12"/>
      <c r="B2531" s="14">
        <v>3151</v>
      </c>
      <c r="C2531" s="14" t="s">
        <v>5227</v>
      </c>
      <c r="D2531" s="14">
        <v>1997</v>
      </c>
      <c r="E2531" s="15">
        <v>1</v>
      </c>
    </row>
    <row r="2532" spans="1:5" ht="13.5" customHeight="1">
      <c r="A2532" s="12"/>
      <c r="B2532" s="14">
        <v>3152</v>
      </c>
      <c r="C2532" s="14" t="s">
        <v>5227</v>
      </c>
      <c r="D2532" s="14">
        <v>1997</v>
      </c>
      <c r="E2532" s="15">
        <v>1</v>
      </c>
    </row>
    <row r="2533" spans="1:5" ht="13.5" customHeight="1">
      <c r="A2533" s="12"/>
      <c r="B2533" s="14">
        <v>3153</v>
      </c>
      <c r="C2533" s="14" t="s">
        <v>5227</v>
      </c>
      <c r="D2533" s="14">
        <v>1997</v>
      </c>
      <c r="E2533" s="15">
        <v>1</v>
      </c>
    </row>
    <row r="2534" spans="1:5" ht="13.5" customHeight="1">
      <c r="A2534" s="12"/>
      <c r="B2534" s="14">
        <v>3154</v>
      </c>
      <c r="C2534" s="14" t="s">
        <v>2449</v>
      </c>
      <c r="D2534" s="14">
        <v>1994</v>
      </c>
      <c r="E2534" s="15">
        <v>1</v>
      </c>
    </row>
    <row r="2535" spans="1:5" ht="13.5" customHeight="1">
      <c r="A2535" s="12"/>
      <c r="B2535" s="14">
        <v>3155</v>
      </c>
      <c r="C2535" s="14" t="s">
        <v>5228</v>
      </c>
      <c r="D2535" s="14">
        <v>1995</v>
      </c>
      <c r="E2535" s="15">
        <v>1</v>
      </c>
    </row>
    <row r="2536" spans="1:5" ht="13.5" customHeight="1">
      <c r="A2536" s="12"/>
      <c r="B2536" s="14">
        <v>3156</v>
      </c>
      <c r="C2536" s="14" t="s">
        <v>5228</v>
      </c>
      <c r="D2536" s="14">
        <v>1995</v>
      </c>
      <c r="E2536" s="15">
        <v>1</v>
      </c>
    </row>
    <row r="2537" spans="1:5" ht="13.5" customHeight="1">
      <c r="A2537" s="12"/>
      <c r="B2537" s="14">
        <v>3157</v>
      </c>
      <c r="C2537" s="14" t="s">
        <v>3876</v>
      </c>
      <c r="D2537" s="14">
        <v>1993</v>
      </c>
      <c r="E2537" s="15">
        <v>1</v>
      </c>
    </row>
    <row r="2538" spans="1:5" ht="13.5" customHeight="1">
      <c r="A2538" s="12"/>
      <c r="B2538" s="14">
        <v>3158</v>
      </c>
      <c r="C2538" s="14" t="s">
        <v>5229</v>
      </c>
      <c r="D2538" s="14">
        <v>1996</v>
      </c>
      <c r="E2538" s="15">
        <v>1</v>
      </c>
    </row>
    <row r="2539" spans="1:5" ht="13.5" customHeight="1">
      <c r="A2539" s="12"/>
      <c r="B2539" s="14">
        <v>3167</v>
      </c>
      <c r="C2539" s="14" t="s">
        <v>5230</v>
      </c>
      <c r="D2539" s="14">
        <v>1994</v>
      </c>
      <c r="E2539" s="15">
        <v>1</v>
      </c>
    </row>
    <row r="2540" spans="1:5" ht="13.5" customHeight="1">
      <c r="A2540" s="12"/>
      <c r="B2540" s="14">
        <v>3168</v>
      </c>
      <c r="C2540" s="14" t="s">
        <v>5231</v>
      </c>
      <c r="D2540" s="14">
        <v>1994</v>
      </c>
      <c r="E2540" s="15">
        <v>1</v>
      </c>
    </row>
    <row r="2541" spans="1:5" ht="13.5" customHeight="1">
      <c r="A2541" s="12"/>
      <c r="B2541" s="14">
        <v>3169</v>
      </c>
      <c r="C2541" s="14" t="s">
        <v>5232</v>
      </c>
      <c r="D2541" s="14">
        <v>1994</v>
      </c>
      <c r="E2541" s="15">
        <v>1</v>
      </c>
    </row>
    <row r="2542" spans="1:5" ht="13.5" customHeight="1">
      <c r="A2542" s="12"/>
      <c r="B2542" s="14">
        <v>3170</v>
      </c>
      <c r="C2542" s="14" t="s">
        <v>5233</v>
      </c>
      <c r="D2542" s="14">
        <v>1994</v>
      </c>
      <c r="E2542" s="15">
        <v>1</v>
      </c>
    </row>
    <row r="2543" spans="1:5" ht="13.5" customHeight="1">
      <c r="A2543" s="12"/>
      <c r="B2543" s="14">
        <v>3171</v>
      </c>
      <c r="C2543" s="14" t="s">
        <v>5234</v>
      </c>
      <c r="D2543" s="14">
        <v>1987</v>
      </c>
      <c r="E2543" s="15">
        <v>1</v>
      </c>
    </row>
    <row r="2544" spans="1:5" ht="13.5" customHeight="1">
      <c r="A2544" s="12"/>
      <c r="B2544" s="14">
        <v>3172</v>
      </c>
      <c r="C2544" s="14" t="s">
        <v>5235</v>
      </c>
      <c r="D2544" s="14">
        <v>1987</v>
      </c>
      <c r="E2544" s="15">
        <v>1</v>
      </c>
    </row>
    <row r="2545" spans="1:5" ht="13.5" customHeight="1">
      <c r="A2545" s="12"/>
      <c r="B2545" s="14">
        <v>3173</v>
      </c>
      <c r="C2545" s="14" t="s">
        <v>5236</v>
      </c>
      <c r="D2545" s="14">
        <v>1986</v>
      </c>
      <c r="E2545" s="15">
        <v>1</v>
      </c>
    </row>
    <row r="2546" spans="1:5" ht="13.5" customHeight="1">
      <c r="A2546" s="12"/>
      <c r="B2546" s="14">
        <v>3175</v>
      </c>
      <c r="C2546" s="14" t="s">
        <v>1350</v>
      </c>
      <c r="D2546" s="14">
        <v>1996</v>
      </c>
      <c r="E2546" s="15">
        <v>1</v>
      </c>
    </row>
    <row r="2547" spans="1:5" ht="13.5" customHeight="1">
      <c r="A2547" s="12"/>
      <c r="B2547" s="14">
        <v>3176</v>
      </c>
      <c r="C2547" s="14" t="s">
        <v>5237</v>
      </c>
      <c r="D2547" s="14">
        <v>1994</v>
      </c>
      <c r="E2547" s="15">
        <v>1</v>
      </c>
    </row>
    <row r="2548" spans="1:5" ht="13.5" customHeight="1">
      <c r="A2548" s="12"/>
      <c r="B2548" s="14">
        <v>3177</v>
      </c>
      <c r="C2548" s="14" t="s">
        <v>2927</v>
      </c>
      <c r="D2548" s="14">
        <v>1990</v>
      </c>
      <c r="E2548" s="15">
        <v>1</v>
      </c>
    </row>
    <row r="2549" spans="1:5" ht="13.5" customHeight="1">
      <c r="A2549" s="12"/>
      <c r="B2549" s="14">
        <v>3178</v>
      </c>
      <c r="C2549" s="14" t="s">
        <v>5238</v>
      </c>
      <c r="D2549" s="14">
        <v>1990</v>
      </c>
      <c r="E2549" s="15">
        <v>1</v>
      </c>
    </row>
    <row r="2550" spans="1:5" ht="13.5" customHeight="1">
      <c r="A2550" s="12"/>
      <c r="B2550" s="14">
        <v>3179</v>
      </c>
      <c r="C2550" s="14" t="s">
        <v>5239</v>
      </c>
      <c r="D2550" s="14">
        <v>1982</v>
      </c>
      <c r="E2550" s="15">
        <v>1</v>
      </c>
    </row>
    <row r="2551" spans="1:5" ht="13.5" customHeight="1">
      <c r="A2551" s="12"/>
      <c r="B2551" s="14">
        <v>3180</v>
      </c>
      <c r="C2551" s="14" t="s">
        <v>3048</v>
      </c>
      <c r="D2551" s="14">
        <v>1989</v>
      </c>
      <c r="E2551" s="15">
        <v>1</v>
      </c>
    </row>
    <row r="2552" spans="1:5" ht="13.5" customHeight="1">
      <c r="A2552" s="12"/>
      <c r="B2552" s="14">
        <v>3181</v>
      </c>
      <c r="C2552" s="14" t="s">
        <v>4504</v>
      </c>
      <c r="D2552" s="14">
        <v>1982</v>
      </c>
      <c r="E2552" s="15">
        <v>1</v>
      </c>
    </row>
    <row r="2553" spans="1:5" ht="13.5" customHeight="1">
      <c r="A2553" s="12"/>
      <c r="B2553" s="14">
        <v>3182</v>
      </c>
      <c r="C2553" s="14" t="s">
        <v>5240</v>
      </c>
      <c r="D2553" s="14">
        <v>1980</v>
      </c>
      <c r="E2553" s="15">
        <v>1</v>
      </c>
    </row>
    <row r="2554" spans="1:5" ht="13.5" customHeight="1">
      <c r="A2554" s="12"/>
      <c r="B2554" s="14">
        <v>3183</v>
      </c>
      <c r="C2554" s="14" t="s">
        <v>3</v>
      </c>
      <c r="D2554" s="14">
        <v>1983</v>
      </c>
      <c r="E2554" s="15">
        <v>1</v>
      </c>
    </row>
    <row r="2555" spans="1:5" ht="13.5" customHeight="1">
      <c r="A2555" s="12"/>
      <c r="B2555" s="14">
        <v>3184</v>
      </c>
      <c r="C2555" s="14" t="s">
        <v>5241</v>
      </c>
      <c r="D2555" s="14">
        <v>1985</v>
      </c>
      <c r="E2555" s="15">
        <v>1</v>
      </c>
    </row>
    <row r="2556" spans="1:5" ht="13.5" customHeight="1">
      <c r="A2556" s="12"/>
      <c r="B2556" s="14">
        <v>3185</v>
      </c>
      <c r="C2556" s="14" t="s">
        <v>2231</v>
      </c>
      <c r="D2556" s="14">
        <v>1991</v>
      </c>
      <c r="E2556" s="15">
        <v>1</v>
      </c>
    </row>
    <row r="2557" spans="1:5" ht="13.5" customHeight="1">
      <c r="A2557" s="12"/>
      <c r="B2557" s="14">
        <v>3186</v>
      </c>
      <c r="C2557" s="14" t="s">
        <v>5242</v>
      </c>
      <c r="D2557" s="14">
        <v>1986</v>
      </c>
      <c r="E2557" s="15">
        <v>1</v>
      </c>
    </row>
    <row r="2558" spans="1:5" ht="13.5" customHeight="1">
      <c r="A2558" s="12"/>
      <c r="B2558" s="14">
        <v>3187</v>
      </c>
      <c r="C2558" s="14" t="s">
        <v>5243</v>
      </c>
      <c r="D2558" s="14">
        <v>1986</v>
      </c>
      <c r="E2558" s="15">
        <v>1</v>
      </c>
    </row>
    <row r="2559" spans="1:5" ht="13.5" customHeight="1">
      <c r="A2559" s="12"/>
      <c r="B2559" s="14">
        <v>3188</v>
      </c>
      <c r="C2559" s="14" t="s">
        <v>2183</v>
      </c>
      <c r="D2559" s="14">
        <v>1988</v>
      </c>
      <c r="E2559" s="15">
        <v>1</v>
      </c>
    </row>
    <row r="2560" spans="1:5" ht="13.5" customHeight="1">
      <c r="A2560" s="12"/>
      <c r="B2560" s="14">
        <v>3189</v>
      </c>
      <c r="C2560" s="14" t="s">
        <v>2182</v>
      </c>
      <c r="D2560" s="14">
        <v>1990</v>
      </c>
      <c r="E2560" s="15">
        <v>1</v>
      </c>
    </row>
    <row r="2561" spans="1:5" ht="13.5" customHeight="1">
      <c r="A2561" s="12"/>
      <c r="B2561" s="14">
        <v>3190</v>
      </c>
      <c r="C2561" s="14" t="s">
        <v>2182</v>
      </c>
      <c r="D2561" s="14">
        <v>1990</v>
      </c>
      <c r="E2561" s="15">
        <v>1</v>
      </c>
    </row>
    <row r="2562" spans="1:5" ht="13.5" customHeight="1">
      <c r="A2562" s="12"/>
      <c r="B2562" s="14">
        <v>3191</v>
      </c>
      <c r="C2562" s="14" t="s">
        <v>5244</v>
      </c>
      <c r="D2562" s="14">
        <v>1989</v>
      </c>
      <c r="E2562" s="15">
        <v>1</v>
      </c>
    </row>
    <row r="2563" spans="1:5" ht="13.5" customHeight="1">
      <c r="A2563" s="12"/>
      <c r="B2563" s="14">
        <v>3192</v>
      </c>
      <c r="C2563" s="14" t="s">
        <v>5245</v>
      </c>
      <c r="D2563" s="14">
        <v>1989</v>
      </c>
      <c r="E2563" s="15">
        <v>1</v>
      </c>
    </row>
    <row r="2564" spans="1:5" ht="13.5" customHeight="1">
      <c r="A2564" s="12"/>
      <c r="B2564" s="14">
        <v>3193</v>
      </c>
      <c r="C2564" s="14" t="s">
        <v>5246</v>
      </c>
      <c r="D2564" s="14">
        <v>1983</v>
      </c>
      <c r="E2564" s="15">
        <v>1</v>
      </c>
    </row>
    <row r="2565" spans="1:5" ht="13.5" customHeight="1">
      <c r="A2565" s="12"/>
      <c r="B2565" s="14">
        <v>3194</v>
      </c>
      <c r="C2565" s="14" t="s">
        <v>5247</v>
      </c>
      <c r="D2565" s="14">
        <v>1982</v>
      </c>
      <c r="E2565" s="15">
        <v>1</v>
      </c>
    </row>
    <row r="2566" spans="1:5" ht="13.5" customHeight="1">
      <c r="A2566" s="12"/>
      <c r="B2566" s="14">
        <v>3195</v>
      </c>
      <c r="C2566" s="14" t="s">
        <v>1491</v>
      </c>
      <c r="D2566" s="14">
        <v>1982</v>
      </c>
      <c r="E2566" s="15">
        <v>1</v>
      </c>
    </row>
    <row r="2567" spans="1:5" ht="13.5" customHeight="1">
      <c r="A2567" s="12"/>
      <c r="B2567" s="14">
        <v>3197</v>
      </c>
      <c r="C2567" s="14" t="s">
        <v>5248</v>
      </c>
      <c r="D2567" s="14">
        <v>1993</v>
      </c>
      <c r="E2567" s="15">
        <v>1</v>
      </c>
    </row>
    <row r="2568" spans="1:5" ht="13.5" customHeight="1">
      <c r="A2568" s="12"/>
      <c r="B2568" s="14">
        <v>3198</v>
      </c>
      <c r="C2568" s="14" t="s">
        <v>5249</v>
      </c>
      <c r="D2568" s="14">
        <v>1993</v>
      </c>
      <c r="E2568" s="15">
        <v>1</v>
      </c>
    </row>
    <row r="2569" spans="1:5" ht="13.5" customHeight="1">
      <c r="A2569" s="12"/>
      <c r="B2569" s="14">
        <v>3199</v>
      </c>
      <c r="C2569" s="14" t="s">
        <v>5250</v>
      </c>
      <c r="D2569" s="14">
        <v>1994</v>
      </c>
      <c r="E2569" s="15">
        <v>1</v>
      </c>
    </row>
    <row r="2570" spans="1:5" ht="13.5" customHeight="1">
      <c r="A2570" s="12"/>
      <c r="B2570" s="14">
        <v>3200</v>
      </c>
      <c r="C2570" s="14" t="s">
        <v>5250</v>
      </c>
      <c r="D2570" s="14">
        <v>1994</v>
      </c>
      <c r="E2570" s="15">
        <v>1</v>
      </c>
    </row>
    <row r="2571" spans="1:5" ht="13.5" customHeight="1">
      <c r="A2571" s="12"/>
      <c r="B2571" s="14">
        <v>3207</v>
      </c>
      <c r="C2571" s="14" t="s">
        <v>5251</v>
      </c>
      <c r="D2571" s="14">
        <v>1993</v>
      </c>
      <c r="E2571" s="15">
        <v>1</v>
      </c>
    </row>
    <row r="2572" spans="1:5" ht="13.5" customHeight="1">
      <c r="A2572" s="12"/>
      <c r="B2572" s="14">
        <v>3209</v>
      </c>
      <c r="C2572" s="14" t="s">
        <v>5250</v>
      </c>
      <c r="D2572" s="14">
        <v>1987</v>
      </c>
      <c r="E2572" s="15">
        <v>1</v>
      </c>
    </row>
    <row r="2573" spans="1:5" ht="13.5" customHeight="1">
      <c r="A2573" s="12"/>
      <c r="B2573" s="14">
        <v>3210</v>
      </c>
      <c r="C2573" s="14" t="s">
        <v>5252</v>
      </c>
      <c r="D2573" s="14">
        <v>1988</v>
      </c>
      <c r="E2573" s="15">
        <v>1</v>
      </c>
    </row>
    <row r="2574" spans="1:5" ht="13.5" customHeight="1">
      <c r="A2574" s="12"/>
      <c r="B2574" s="14">
        <v>3211</v>
      </c>
      <c r="C2574" s="14" t="s">
        <v>5253</v>
      </c>
      <c r="D2574" s="14">
        <v>1988</v>
      </c>
      <c r="E2574" s="15">
        <v>1</v>
      </c>
    </row>
    <row r="2575" spans="1:5" ht="13.5" customHeight="1">
      <c r="A2575" s="12"/>
      <c r="B2575" s="14">
        <v>3212</v>
      </c>
      <c r="C2575" s="14" t="s">
        <v>5253</v>
      </c>
      <c r="D2575" s="14">
        <v>1987</v>
      </c>
      <c r="E2575" s="15">
        <v>1</v>
      </c>
    </row>
    <row r="2576" spans="1:5" ht="13.5" customHeight="1">
      <c r="A2576" s="12"/>
      <c r="B2576" s="14">
        <v>3213</v>
      </c>
      <c r="C2576" s="14" t="s">
        <v>5254</v>
      </c>
      <c r="D2576" s="14">
        <v>1988</v>
      </c>
      <c r="E2576" s="15">
        <v>1</v>
      </c>
    </row>
    <row r="2577" spans="1:5" ht="13.5" customHeight="1">
      <c r="A2577" s="12"/>
      <c r="B2577" s="14">
        <v>3214</v>
      </c>
      <c r="C2577" s="14" t="s">
        <v>289</v>
      </c>
      <c r="D2577" s="14">
        <v>1994</v>
      </c>
      <c r="E2577" s="15">
        <v>1</v>
      </c>
    </row>
    <row r="2578" spans="1:5" ht="13.5" customHeight="1">
      <c r="A2578" s="12"/>
      <c r="B2578" s="14">
        <v>3215</v>
      </c>
      <c r="C2578" s="14" t="s">
        <v>290</v>
      </c>
      <c r="D2578" s="14">
        <v>1990</v>
      </c>
      <c r="E2578" s="15">
        <v>1</v>
      </c>
    </row>
    <row r="2579" spans="1:5" ht="13.5" customHeight="1">
      <c r="A2579" s="12"/>
      <c r="B2579" s="14">
        <v>3216</v>
      </c>
      <c r="C2579" s="14" t="s">
        <v>291</v>
      </c>
      <c r="D2579" s="14">
        <v>1993</v>
      </c>
      <c r="E2579" s="15">
        <v>1</v>
      </c>
    </row>
    <row r="2580" spans="1:5" ht="13.5" customHeight="1">
      <c r="A2580" s="12"/>
      <c r="B2580" s="14">
        <v>3217</v>
      </c>
      <c r="C2580" s="14" t="s">
        <v>292</v>
      </c>
      <c r="D2580" s="14">
        <v>1989</v>
      </c>
      <c r="E2580" s="15">
        <v>1</v>
      </c>
    </row>
    <row r="2581" spans="1:5" ht="13.5" customHeight="1">
      <c r="A2581" s="12"/>
      <c r="B2581" s="14">
        <v>3218</v>
      </c>
      <c r="C2581" s="14" t="s">
        <v>5254</v>
      </c>
      <c r="D2581" s="14">
        <v>1988</v>
      </c>
      <c r="E2581" s="15">
        <v>1</v>
      </c>
    </row>
    <row r="2582" spans="1:5" ht="13.5" customHeight="1">
      <c r="A2582" s="12"/>
      <c r="B2582" s="14">
        <v>3219</v>
      </c>
      <c r="C2582" s="14" t="s">
        <v>293</v>
      </c>
      <c r="D2582" s="14">
        <v>1985</v>
      </c>
      <c r="E2582" s="15">
        <v>1</v>
      </c>
    </row>
    <row r="2583" spans="1:5" ht="13.5" customHeight="1">
      <c r="A2583" s="12"/>
      <c r="B2583" s="14">
        <v>3220</v>
      </c>
      <c r="C2583" s="14" t="s">
        <v>294</v>
      </c>
      <c r="D2583" s="14">
        <v>1989</v>
      </c>
      <c r="E2583" s="15">
        <v>1</v>
      </c>
    </row>
    <row r="2584" spans="1:5" ht="13.5" customHeight="1">
      <c r="A2584" s="12"/>
      <c r="B2584" s="14">
        <v>3221</v>
      </c>
      <c r="C2584" s="14" t="s">
        <v>290</v>
      </c>
      <c r="D2584" s="14">
        <v>1990</v>
      </c>
      <c r="E2584" s="15">
        <v>1</v>
      </c>
    </row>
    <row r="2585" spans="1:5" ht="13.5" customHeight="1">
      <c r="A2585" s="12"/>
      <c r="B2585" s="14">
        <v>3222</v>
      </c>
      <c r="C2585" s="14" t="s">
        <v>1625</v>
      </c>
      <c r="D2585" s="14">
        <v>1999</v>
      </c>
      <c r="E2585" s="15">
        <v>1</v>
      </c>
    </row>
    <row r="2586" spans="1:5" ht="13.5" customHeight="1">
      <c r="A2586" s="12"/>
      <c r="B2586" s="14">
        <v>3223</v>
      </c>
      <c r="C2586" s="14" t="s">
        <v>1625</v>
      </c>
      <c r="D2586" s="14">
        <v>1999</v>
      </c>
      <c r="E2586" s="15">
        <v>1</v>
      </c>
    </row>
    <row r="2587" spans="1:5" ht="13.5" customHeight="1">
      <c r="A2587" s="12"/>
      <c r="B2587" s="14">
        <v>3224</v>
      </c>
      <c r="C2587" s="14" t="s">
        <v>1625</v>
      </c>
      <c r="D2587" s="14">
        <v>1999</v>
      </c>
      <c r="E2587" s="15">
        <v>1</v>
      </c>
    </row>
    <row r="2588" spans="1:5" ht="13.5" customHeight="1">
      <c r="A2588" s="12"/>
      <c r="B2588" s="14">
        <v>3225</v>
      </c>
      <c r="C2588" s="14" t="s">
        <v>1625</v>
      </c>
      <c r="D2588" s="14">
        <v>1999</v>
      </c>
      <c r="E2588" s="15">
        <v>1</v>
      </c>
    </row>
    <row r="2589" spans="1:5" ht="13.5" customHeight="1">
      <c r="A2589" s="12"/>
      <c r="B2589" s="14">
        <v>3226</v>
      </c>
      <c r="C2589" s="14" t="s">
        <v>295</v>
      </c>
      <c r="D2589" s="14">
        <v>1986</v>
      </c>
      <c r="E2589" s="15">
        <v>1</v>
      </c>
    </row>
    <row r="2590" spans="1:5" ht="13.5" customHeight="1">
      <c r="A2590" s="12"/>
      <c r="B2590" s="14">
        <v>3227</v>
      </c>
      <c r="C2590" s="14" t="s">
        <v>296</v>
      </c>
      <c r="D2590" s="14">
        <v>1986</v>
      </c>
      <c r="E2590" s="15">
        <v>1</v>
      </c>
    </row>
    <row r="2591" spans="1:5" ht="13.5" customHeight="1">
      <c r="A2591" s="12"/>
      <c r="B2591" s="14">
        <v>3228</v>
      </c>
      <c r="C2591" s="14" t="s">
        <v>2181</v>
      </c>
      <c r="D2591" s="14">
        <v>1985</v>
      </c>
      <c r="E2591" s="15">
        <v>1</v>
      </c>
    </row>
    <row r="2592" spans="1:5" ht="13.5" customHeight="1">
      <c r="A2592" s="12"/>
      <c r="B2592" s="14">
        <v>3229</v>
      </c>
      <c r="C2592" s="14" t="s">
        <v>297</v>
      </c>
      <c r="D2592" s="14">
        <v>1974</v>
      </c>
      <c r="E2592" s="15">
        <v>1</v>
      </c>
    </row>
    <row r="2593" spans="1:5" ht="13.5" customHeight="1">
      <c r="A2593" s="12"/>
      <c r="B2593" s="14">
        <v>3230</v>
      </c>
      <c r="C2593" s="14" t="s">
        <v>298</v>
      </c>
      <c r="D2593" s="14">
        <v>1981</v>
      </c>
      <c r="E2593" s="15">
        <v>1</v>
      </c>
    </row>
    <row r="2594" spans="1:5" ht="13.5" customHeight="1">
      <c r="A2594" s="12"/>
      <c r="B2594" s="14">
        <v>3250</v>
      </c>
      <c r="C2594" s="14" t="s">
        <v>3991</v>
      </c>
      <c r="D2594" s="14">
        <v>1997</v>
      </c>
      <c r="E2594" s="15">
        <v>1</v>
      </c>
    </row>
    <row r="2595" spans="1:5" ht="13.5" customHeight="1">
      <c r="A2595" s="12"/>
      <c r="B2595" s="14">
        <v>3255</v>
      </c>
      <c r="C2595" s="14" t="s">
        <v>299</v>
      </c>
      <c r="D2595" s="14">
        <v>1983</v>
      </c>
      <c r="E2595" s="15">
        <v>1</v>
      </c>
    </row>
    <row r="2596" spans="1:5" ht="13.5" customHeight="1">
      <c r="A2596" s="12"/>
      <c r="B2596" s="14">
        <v>3256</v>
      </c>
      <c r="C2596" s="14" t="s">
        <v>1378</v>
      </c>
      <c r="D2596" s="14">
        <v>1983</v>
      </c>
      <c r="E2596" s="15">
        <v>1</v>
      </c>
    </row>
    <row r="2597" spans="1:5" ht="13.5" customHeight="1">
      <c r="A2597" s="12"/>
      <c r="B2597" s="14">
        <v>3257</v>
      </c>
      <c r="C2597" s="14" t="s">
        <v>3782</v>
      </c>
      <c r="D2597" s="14">
        <v>1985</v>
      </c>
      <c r="E2597" s="15">
        <v>1</v>
      </c>
    </row>
    <row r="2598" spans="1:5" ht="13.5" customHeight="1">
      <c r="A2598" s="12"/>
      <c r="B2598" s="14">
        <v>3258</v>
      </c>
      <c r="C2598" s="14" t="s">
        <v>3782</v>
      </c>
      <c r="D2598" s="14">
        <v>1986</v>
      </c>
      <c r="E2598" s="15">
        <v>1</v>
      </c>
    </row>
    <row r="2599" spans="1:5" ht="13.5" customHeight="1">
      <c r="A2599" s="12"/>
      <c r="B2599" s="14">
        <v>3259</v>
      </c>
      <c r="C2599" s="14" t="s">
        <v>2010</v>
      </c>
      <c r="D2599" s="14">
        <v>1969</v>
      </c>
      <c r="E2599" s="15">
        <v>1</v>
      </c>
    </row>
    <row r="2600" spans="1:5" ht="13.5" customHeight="1">
      <c r="A2600" s="12"/>
      <c r="B2600" s="14">
        <v>3260</v>
      </c>
      <c r="C2600" s="14" t="s">
        <v>1379</v>
      </c>
      <c r="D2600" s="14">
        <v>1985</v>
      </c>
      <c r="E2600" s="15">
        <v>1</v>
      </c>
    </row>
    <row r="2601" spans="1:5" ht="13.5" customHeight="1">
      <c r="A2601" s="12"/>
      <c r="B2601" s="14">
        <v>3261</v>
      </c>
      <c r="C2601" s="14" t="s">
        <v>1380</v>
      </c>
      <c r="D2601" s="14">
        <v>1989</v>
      </c>
      <c r="E2601" s="15">
        <v>1</v>
      </c>
    </row>
    <row r="2602" spans="1:5" ht="13.5" customHeight="1">
      <c r="A2602" s="12"/>
      <c r="B2602" s="14">
        <v>3262</v>
      </c>
      <c r="C2602" s="14" t="s">
        <v>1381</v>
      </c>
      <c r="D2602" s="14">
        <v>1976</v>
      </c>
      <c r="E2602" s="15">
        <v>1</v>
      </c>
    </row>
    <row r="2603" spans="1:5" ht="13.5" customHeight="1">
      <c r="A2603" s="12"/>
      <c r="B2603" s="14">
        <v>3264</v>
      </c>
      <c r="C2603" s="14" t="s">
        <v>2686</v>
      </c>
      <c r="D2603" s="14">
        <v>1981</v>
      </c>
      <c r="E2603" s="15">
        <v>1</v>
      </c>
    </row>
    <row r="2604" spans="1:5" ht="13.5" customHeight="1">
      <c r="A2604" s="12"/>
      <c r="B2604" s="14">
        <v>3265</v>
      </c>
      <c r="C2604" s="14" t="s">
        <v>2686</v>
      </c>
      <c r="D2604" s="14">
        <v>1981</v>
      </c>
      <c r="E2604" s="15">
        <v>1</v>
      </c>
    </row>
    <row r="2605" spans="1:5" ht="13.5" customHeight="1">
      <c r="A2605" s="12"/>
      <c r="B2605" s="14">
        <v>3266</v>
      </c>
      <c r="C2605" s="14" t="s">
        <v>1382</v>
      </c>
      <c r="D2605" s="14">
        <v>1984</v>
      </c>
      <c r="E2605" s="15">
        <v>1</v>
      </c>
    </row>
    <row r="2606" spans="1:5" ht="13.5" customHeight="1">
      <c r="A2606" s="12"/>
      <c r="B2606" s="14">
        <v>3267</v>
      </c>
      <c r="C2606" s="14" t="s">
        <v>3016</v>
      </c>
      <c r="D2606" s="14">
        <v>1988</v>
      </c>
      <c r="E2606" s="15">
        <v>1</v>
      </c>
    </row>
    <row r="2607" spans="1:5" ht="13.5" customHeight="1">
      <c r="A2607" s="12"/>
      <c r="B2607" s="14">
        <v>3268</v>
      </c>
      <c r="C2607" s="14" t="s">
        <v>1383</v>
      </c>
      <c r="D2607" s="14">
        <v>1982</v>
      </c>
      <c r="E2607" s="15">
        <v>1</v>
      </c>
    </row>
    <row r="2608" spans="1:5" ht="13.5" customHeight="1">
      <c r="A2608" s="12"/>
      <c r="B2608" s="14">
        <v>3290</v>
      </c>
      <c r="C2608" s="14" t="s">
        <v>1384</v>
      </c>
      <c r="D2608" s="14">
        <v>1999</v>
      </c>
      <c r="E2608" s="15">
        <v>1</v>
      </c>
    </row>
    <row r="2609" spans="1:5" ht="13.5" customHeight="1">
      <c r="A2609" s="12"/>
      <c r="B2609" s="14">
        <v>3291</v>
      </c>
      <c r="C2609" s="14" t="s">
        <v>1385</v>
      </c>
      <c r="D2609" s="14">
        <v>1999</v>
      </c>
      <c r="E2609" s="15">
        <v>1</v>
      </c>
    </row>
    <row r="2610" spans="1:5" ht="13.5" customHeight="1">
      <c r="A2610" s="12"/>
      <c r="B2610" s="14">
        <v>3292</v>
      </c>
      <c r="C2610" s="14" t="s">
        <v>1386</v>
      </c>
      <c r="D2610" s="14">
        <v>1999</v>
      </c>
      <c r="E2610" s="15">
        <v>1</v>
      </c>
    </row>
    <row r="2611" spans="1:5" ht="13.5" customHeight="1">
      <c r="A2611" s="12"/>
      <c r="B2611" s="14">
        <v>3293</v>
      </c>
      <c r="C2611" s="14" t="s">
        <v>1387</v>
      </c>
      <c r="D2611" s="14">
        <v>1999</v>
      </c>
      <c r="E2611" s="15">
        <v>1</v>
      </c>
    </row>
    <row r="2612" spans="1:5" ht="13.5" customHeight="1">
      <c r="A2612" s="12"/>
      <c r="B2612" s="14">
        <v>3294</v>
      </c>
      <c r="C2612" s="14" t="s">
        <v>1388</v>
      </c>
      <c r="D2612" s="14">
        <v>1999</v>
      </c>
      <c r="E2612" s="15">
        <v>1</v>
      </c>
    </row>
    <row r="2613" spans="1:5" ht="13.5" customHeight="1">
      <c r="A2613" s="12"/>
      <c r="B2613" s="14">
        <v>3302</v>
      </c>
      <c r="C2613" s="14" t="s">
        <v>1389</v>
      </c>
      <c r="D2613" s="14">
        <v>2000</v>
      </c>
      <c r="E2613" s="15">
        <v>1</v>
      </c>
    </row>
    <row r="2614" spans="1:5" ht="13.5" customHeight="1">
      <c r="A2614" s="12"/>
      <c r="B2614" s="14">
        <v>3321</v>
      </c>
      <c r="C2614" s="14" t="s">
        <v>3013</v>
      </c>
      <c r="D2614" s="14">
        <v>2000</v>
      </c>
      <c r="E2614" s="15">
        <v>1</v>
      </c>
    </row>
    <row r="2615" spans="1:5" ht="13.5" customHeight="1">
      <c r="A2615" s="12"/>
      <c r="B2615" s="14">
        <v>3322</v>
      </c>
      <c r="C2615" s="14" t="s">
        <v>3013</v>
      </c>
      <c r="D2615" s="14">
        <v>2000</v>
      </c>
      <c r="E2615" s="15">
        <v>1</v>
      </c>
    </row>
    <row r="2616" spans="1:5" ht="13.5" customHeight="1">
      <c r="A2616" s="12"/>
      <c r="B2616" s="14">
        <v>3323</v>
      </c>
      <c r="C2616" s="14" t="s">
        <v>3013</v>
      </c>
      <c r="D2616" s="14">
        <v>2000</v>
      </c>
      <c r="E2616" s="15">
        <v>1</v>
      </c>
    </row>
    <row r="2617" spans="1:5" ht="13.5" customHeight="1">
      <c r="A2617" s="12"/>
      <c r="B2617" s="14">
        <v>3324</v>
      </c>
      <c r="C2617" s="14" t="s">
        <v>3013</v>
      </c>
      <c r="D2617" s="14">
        <v>2000</v>
      </c>
      <c r="E2617" s="15">
        <v>1</v>
      </c>
    </row>
    <row r="2618" spans="1:5" ht="13.5" customHeight="1">
      <c r="A2618" s="12"/>
      <c r="B2618" s="14">
        <v>3325</v>
      </c>
      <c r="C2618" s="14" t="s">
        <v>3013</v>
      </c>
      <c r="D2618" s="14">
        <v>2000</v>
      </c>
      <c r="E2618" s="15">
        <v>1</v>
      </c>
    </row>
    <row r="2619" spans="1:5" ht="13.5" customHeight="1">
      <c r="A2619" s="12"/>
      <c r="B2619" s="14">
        <v>3331</v>
      </c>
      <c r="C2619" s="14" t="s">
        <v>5087</v>
      </c>
      <c r="D2619" s="14">
        <v>2000</v>
      </c>
      <c r="E2619" s="15">
        <v>1</v>
      </c>
    </row>
    <row r="2620" spans="1:5" ht="13.5" customHeight="1">
      <c r="A2620" s="12"/>
      <c r="B2620" s="14">
        <v>3332</v>
      </c>
      <c r="C2620" s="14" t="s">
        <v>5087</v>
      </c>
      <c r="D2620" s="14">
        <v>2000</v>
      </c>
      <c r="E2620" s="15">
        <v>1</v>
      </c>
    </row>
    <row r="2621" spans="1:5" ht="13.5" customHeight="1">
      <c r="A2621" s="12"/>
      <c r="B2621" s="14">
        <v>3333</v>
      </c>
      <c r="C2621" s="14" t="s">
        <v>1390</v>
      </c>
      <c r="D2621" s="14">
        <v>2000</v>
      </c>
      <c r="E2621" s="15">
        <v>1</v>
      </c>
    </row>
    <row r="2622" spans="1:5" ht="13.5" customHeight="1">
      <c r="A2622" s="12"/>
      <c r="B2622" s="14">
        <v>3334</v>
      </c>
      <c r="C2622" s="14" t="s">
        <v>1390</v>
      </c>
      <c r="D2622" s="14">
        <v>2000</v>
      </c>
      <c r="E2622" s="15">
        <v>1</v>
      </c>
    </row>
    <row r="2623" spans="1:5" ht="13.5" customHeight="1">
      <c r="A2623" s="12"/>
      <c r="B2623" s="14">
        <v>3335</v>
      </c>
      <c r="C2623" s="14" t="s">
        <v>1391</v>
      </c>
      <c r="D2623" s="14">
        <v>2000</v>
      </c>
      <c r="E2623" s="15">
        <v>1</v>
      </c>
    </row>
    <row r="2624" spans="1:5" ht="13.5" customHeight="1">
      <c r="A2624" s="12"/>
      <c r="B2624" s="14">
        <v>3336</v>
      </c>
      <c r="C2624" s="14" t="s">
        <v>1391</v>
      </c>
      <c r="D2624" s="14">
        <v>2000</v>
      </c>
      <c r="E2624" s="15">
        <v>1</v>
      </c>
    </row>
    <row r="2625" spans="1:5" ht="13.5" customHeight="1">
      <c r="A2625" s="12"/>
      <c r="B2625" s="14">
        <v>3337</v>
      </c>
      <c r="C2625" s="14" t="s">
        <v>1391</v>
      </c>
      <c r="D2625" s="14">
        <v>2000</v>
      </c>
      <c r="E2625" s="15">
        <v>1</v>
      </c>
    </row>
    <row r="2626" spans="1:5" ht="13.5" customHeight="1">
      <c r="A2626" s="12"/>
      <c r="B2626" s="14">
        <v>3349</v>
      </c>
      <c r="C2626" s="14" t="s">
        <v>1391</v>
      </c>
      <c r="D2626" s="14">
        <v>2000</v>
      </c>
      <c r="E2626" s="15">
        <v>1</v>
      </c>
    </row>
    <row r="2627" spans="1:5" ht="13.5" customHeight="1">
      <c r="A2627" s="12"/>
      <c r="B2627" s="14">
        <v>3350</v>
      </c>
      <c r="C2627" s="14" t="s">
        <v>1392</v>
      </c>
      <c r="D2627" s="14">
        <v>1999</v>
      </c>
      <c r="E2627" s="15">
        <v>1</v>
      </c>
    </row>
    <row r="2628" spans="1:5" ht="13.5" customHeight="1">
      <c r="A2628" s="12"/>
      <c r="B2628" s="14">
        <v>3351</v>
      </c>
      <c r="C2628" s="14" t="s">
        <v>1392</v>
      </c>
      <c r="D2628" s="14">
        <v>1999</v>
      </c>
      <c r="E2628" s="15">
        <v>1</v>
      </c>
    </row>
    <row r="2629" spans="1:5" ht="13.5" customHeight="1">
      <c r="A2629" s="12"/>
      <c r="B2629" s="14">
        <v>3393</v>
      </c>
      <c r="C2629" s="14" t="s">
        <v>1393</v>
      </c>
      <c r="D2629" s="14">
        <v>2000</v>
      </c>
      <c r="E2629" s="15">
        <v>1</v>
      </c>
    </row>
    <row r="2630" spans="1:5" ht="13.5" customHeight="1">
      <c r="A2630" s="12"/>
      <c r="B2630" s="14">
        <v>3394</v>
      </c>
      <c r="C2630" s="14" t="s">
        <v>1393</v>
      </c>
      <c r="D2630" s="14">
        <v>2000</v>
      </c>
      <c r="E2630" s="15">
        <v>1</v>
      </c>
    </row>
    <row r="2631" spans="1:5" ht="13.5" customHeight="1">
      <c r="A2631" s="12"/>
      <c r="B2631" s="14">
        <v>3417</v>
      </c>
      <c r="C2631" s="14" t="s">
        <v>2010</v>
      </c>
      <c r="D2631" s="14">
        <v>2000</v>
      </c>
      <c r="E2631" s="15">
        <v>1</v>
      </c>
    </row>
    <row r="2632" spans="1:5" ht="13.5" customHeight="1">
      <c r="A2632" s="12"/>
      <c r="B2632" s="14">
        <v>3418</v>
      </c>
      <c r="C2632" s="14" t="s">
        <v>2010</v>
      </c>
      <c r="D2632" s="14">
        <v>2000</v>
      </c>
      <c r="E2632" s="15">
        <v>1</v>
      </c>
    </row>
    <row r="2633" spans="1:5" ht="13.5" customHeight="1">
      <c r="A2633" s="12"/>
      <c r="B2633" s="14">
        <v>3419</v>
      </c>
      <c r="C2633" s="14" t="s">
        <v>3079</v>
      </c>
      <c r="D2633" s="14">
        <v>2000</v>
      </c>
      <c r="E2633" s="15">
        <v>1</v>
      </c>
    </row>
    <row r="2634" spans="1:5" ht="13.5" customHeight="1">
      <c r="A2634" s="12"/>
      <c r="B2634" s="14">
        <v>3420</v>
      </c>
      <c r="C2634" s="14" t="s">
        <v>3079</v>
      </c>
      <c r="D2634" s="14">
        <v>2000</v>
      </c>
      <c r="E2634" s="15">
        <v>1</v>
      </c>
    </row>
    <row r="2635" spans="1:5" ht="13.5" customHeight="1">
      <c r="A2635" s="12"/>
      <c r="B2635" s="14">
        <v>3421</v>
      </c>
      <c r="C2635" s="14" t="s">
        <v>3079</v>
      </c>
      <c r="D2635" s="14">
        <v>2000</v>
      </c>
      <c r="E2635" s="15">
        <v>1</v>
      </c>
    </row>
    <row r="2636" spans="1:5" ht="13.5" customHeight="1">
      <c r="A2636" s="12"/>
      <c r="B2636" s="14">
        <v>3422</v>
      </c>
      <c r="C2636" s="14" t="s">
        <v>3079</v>
      </c>
      <c r="D2636" s="14">
        <v>2000</v>
      </c>
      <c r="E2636" s="15">
        <v>1</v>
      </c>
    </row>
    <row r="2637" spans="1:5" ht="13.5" customHeight="1">
      <c r="A2637" s="12"/>
      <c r="B2637" s="14">
        <v>3423</v>
      </c>
      <c r="C2637" s="14" t="s">
        <v>3079</v>
      </c>
      <c r="D2637" s="14">
        <v>2000</v>
      </c>
      <c r="E2637" s="15">
        <v>1</v>
      </c>
    </row>
    <row r="2638" spans="1:5" ht="13.5" customHeight="1">
      <c r="A2638" s="12"/>
      <c r="B2638" s="14">
        <v>3434</v>
      </c>
      <c r="C2638" s="14" t="s">
        <v>1394</v>
      </c>
      <c r="D2638" s="14">
        <v>2000</v>
      </c>
      <c r="E2638" s="15">
        <v>1</v>
      </c>
    </row>
    <row r="2639" spans="1:5" ht="13.5" customHeight="1">
      <c r="A2639" s="12"/>
      <c r="B2639" s="14">
        <v>3435</v>
      </c>
      <c r="C2639" s="14" t="s">
        <v>1394</v>
      </c>
      <c r="D2639" s="14">
        <v>2000</v>
      </c>
      <c r="E2639" s="15">
        <v>1</v>
      </c>
    </row>
    <row r="2640" spans="1:5" ht="13.5" customHeight="1">
      <c r="A2640" s="12"/>
      <c r="B2640" s="14">
        <v>3436</v>
      </c>
      <c r="C2640" s="14" t="s">
        <v>1394</v>
      </c>
      <c r="D2640" s="14">
        <v>2000</v>
      </c>
      <c r="E2640" s="15">
        <v>1</v>
      </c>
    </row>
    <row r="2641" spans="1:5" ht="13.5" customHeight="1">
      <c r="A2641" s="12"/>
      <c r="B2641" s="14">
        <v>3437</v>
      </c>
      <c r="C2641" s="14" t="s">
        <v>1394</v>
      </c>
      <c r="D2641" s="14">
        <v>2000</v>
      </c>
      <c r="E2641" s="15">
        <v>1</v>
      </c>
    </row>
    <row r="2642" spans="1:5" ht="13.5" customHeight="1">
      <c r="A2642" s="12"/>
      <c r="B2642" s="14">
        <v>3438</v>
      </c>
      <c r="C2642" s="14" t="s">
        <v>4137</v>
      </c>
      <c r="D2642" s="14">
        <v>2000</v>
      </c>
      <c r="E2642" s="15">
        <v>1</v>
      </c>
    </row>
    <row r="2643" spans="1:5" ht="13.5" customHeight="1">
      <c r="A2643" s="12"/>
      <c r="B2643" s="14">
        <v>3439</v>
      </c>
      <c r="C2643" s="14" t="s">
        <v>4137</v>
      </c>
      <c r="D2643" s="14">
        <v>2000</v>
      </c>
      <c r="E2643" s="15">
        <v>1</v>
      </c>
    </row>
    <row r="2644" spans="1:5" ht="13.5" customHeight="1">
      <c r="A2644" s="12"/>
      <c r="B2644" s="14">
        <v>3440</v>
      </c>
      <c r="C2644" s="14" t="s">
        <v>4137</v>
      </c>
      <c r="D2644" s="14">
        <v>2000</v>
      </c>
      <c r="E2644" s="15">
        <v>1</v>
      </c>
    </row>
    <row r="2645" spans="1:5" ht="13.5" customHeight="1">
      <c r="A2645" s="12"/>
      <c r="B2645" s="14">
        <v>3441</v>
      </c>
      <c r="C2645" s="14" t="s">
        <v>4137</v>
      </c>
      <c r="D2645" s="14">
        <v>2000</v>
      </c>
      <c r="E2645" s="15">
        <v>1</v>
      </c>
    </row>
    <row r="2646" spans="1:5" ht="13.5" customHeight="1">
      <c r="A2646" s="12"/>
      <c r="B2646" s="14">
        <v>3442</v>
      </c>
      <c r="C2646" s="14" t="s">
        <v>4138</v>
      </c>
      <c r="D2646" s="14">
        <v>2000</v>
      </c>
      <c r="E2646" s="15">
        <v>1</v>
      </c>
    </row>
    <row r="2647" spans="1:5" ht="13.5" customHeight="1">
      <c r="A2647" s="12"/>
      <c r="B2647" s="14">
        <v>3443</v>
      </c>
      <c r="C2647" s="14" t="s">
        <v>4138</v>
      </c>
      <c r="D2647" s="14">
        <v>2000</v>
      </c>
      <c r="E2647" s="15">
        <v>1</v>
      </c>
    </row>
    <row r="2648" spans="1:5" ht="13.5" customHeight="1">
      <c r="A2648" s="12"/>
      <c r="B2648" s="14">
        <v>3444</v>
      </c>
      <c r="C2648" s="14" t="s">
        <v>4139</v>
      </c>
      <c r="D2648" s="14">
        <v>2000</v>
      </c>
      <c r="E2648" s="15">
        <v>1</v>
      </c>
    </row>
    <row r="2649" spans="1:5" ht="13.5" customHeight="1">
      <c r="A2649" s="12"/>
      <c r="B2649" s="14">
        <v>3445</v>
      </c>
      <c r="C2649" s="14" t="s">
        <v>4138</v>
      </c>
      <c r="D2649" s="14">
        <v>2000</v>
      </c>
      <c r="E2649" s="15">
        <v>1</v>
      </c>
    </row>
    <row r="2650" spans="1:5" ht="13.5" customHeight="1">
      <c r="A2650" s="12"/>
      <c r="B2650" s="14">
        <v>3446</v>
      </c>
      <c r="C2650" s="14" t="s">
        <v>4140</v>
      </c>
      <c r="D2650" s="14">
        <v>2001</v>
      </c>
      <c r="E2650" s="15">
        <v>1</v>
      </c>
    </row>
    <row r="2651" spans="1:5" ht="13.5" customHeight="1">
      <c r="A2651" s="12"/>
      <c r="B2651" s="14">
        <v>3447</v>
      </c>
      <c r="C2651" s="14" t="s">
        <v>4140</v>
      </c>
      <c r="D2651" s="14">
        <v>2001</v>
      </c>
      <c r="E2651" s="15">
        <v>1</v>
      </c>
    </row>
    <row r="2652" spans="1:5" ht="13.5" customHeight="1">
      <c r="A2652" s="12"/>
      <c r="B2652" s="14">
        <v>3448</v>
      </c>
      <c r="C2652" s="14" t="s">
        <v>4140</v>
      </c>
      <c r="D2652" s="14">
        <v>2001</v>
      </c>
      <c r="E2652" s="15">
        <v>1</v>
      </c>
    </row>
    <row r="2653" spans="1:5" ht="13.5" customHeight="1">
      <c r="A2653" s="12"/>
      <c r="B2653" s="14">
        <v>3449</v>
      </c>
      <c r="C2653" s="14" t="s">
        <v>4140</v>
      </c>
      <c r="D2653" s="14">
        <v>2001</v>
      </c>
      <c r="E2653" s="15">
        <v>1</v>
      </c>
    </row>
    <row r="2654" spans="1:5" ht="13.5" customHeight="1">
      <c r="A2654" s="12"/>
      <c r="B2654" s="14">
        <v>3450</v>
      </c>
      <c r="C2654" s="14" t="s">
        <v>4140</v>
      </c>
      <c r="D2654" s="14">
        <v>2001</v>
      </c>
      <c r="E2654" s="15">
        <v>1</v>
      </c>
    </row>
    <row r="2655" spans="1:5" ht="13.5" customHeight="1">
      <c r="A2655" s="12"/>
      <c r="B2655" s="14">
        <v>3451</v>
      </c>
      <c r="C2655" s="14" t="s">
        <v>4140</v>
      </c>
      <c r="D2655" s="14">
        <v>2001</v>
      </c>
      <c r="E2655" s="15">
        <v>1</v>
      </c>
    </row>
    <row r="2656" spans="1:5" ht="13.5" customHeight="1">
      <c r="A2656" s="12"/>
      <c r="B2656" s="14">
        <v>3452</v>
      </c>
      <c r="C2656" s="14" t="s">
        <v>880</v>
      </c>
      <c r="D2656" s="14">
        <v>2000</v>
      </c>
      <c r="E2656" s="15">
        <v>1</v>
      </c>
    </row>
    <row r="2657" spans="1:5" ht="13.5" customHeight="1">
      <c r="A2657" s="12"/>
      <c r="B2657" s="14">
        <v>3453</v>
      </c>
      <c r="C2657" s="14" t="s">
        <v>880</v>
      </c>
      <c r="D2657" s="14">
        <v>2000</v>
      </c>
      <c r="E2657" s="15">
        <v>1</v>
      </c>
    </row>
    <row r="2658" spans="1:5" ht="13.5" customHeight="1">
      <c r="A2658" s="12"/>
      <c r="B2658" s="14">
        <v>3454</v>
      </c>
      <c r="C2658" s="14" t="s">
        <v>880</v>
      </c>
      <c r="D2658" s="14">
        <v>2000</v>
      </c>
      <c r="E2658" s="15">
        <v>1</v>
      </c>
    </row>
    <row r="2659" spans="1:5" ht="13.5" customHeight="1">
      <c r="A2659" s="12"/>
      <c r="B2659" s="14">
        <v>3455</v>
      </c>
      <c r="C2659" s="14" t="s">
        <v>880</v>
      </c>
      <c r="D2659" s="14">
        <v>2000</v>
      </c>
      <c r="E2659" s="15">
        <v>1</v>
      </c>
    </row>
    <row r="2660" spans="1:5" ht="13.5" customHeight="1">
      <c r="A2660" s="12"/>
      <c r="B2660" s="14">
        <v>3456</v>
      </c>
      <c r="C2660" s="14" t="s">
        <v>880</v>
      </c>
      <c r="D2660" s="14">
        <v>2000</v>
      </c>
      <c r="E2660" s="15">
        <v>1</v>
      </c>
    </row>
    <row r="2661" spans="1:5" ht="13.5" customHeight="1">
      <c r="A2661" s="12"/>
      <c r="B2661" s="14">
        <v>3460</v>
      </c>
      <c r="C2661" s="14" t="s">
        <v>1508</v>
      </c>
      <c r="D2661" s="14">
        <v>2001</v>
      </c>
      <c r="E2661" s="15">
        <v>1</v>
      </c>
    </row>
    <row r="2662" spans="1:5" ht="13.5" customHeight="1">
      <c r="A2662" s="12"/>
      <c r="B2662" s="14">
        <v>3461</v>
      </c>
      <c r="C2662" s="14" t="s">
        <v>1508</v>
      </c>
      <c r="D2662" s="14">
        <v>2001</v>
      </c>
      <c r="E2662" s="15">
        <v>1</v>
      </c>
    </row>
    <row r="2663" spans="1:5" ht="13.5" customHeight="1">
      <c r="A2663" s="12"/>
      <c r="B2663" s="14">
        <v>3462</v>
      </c>
      <c r="C2663" s="14" t="s">
        <v>1508</v>
      </c>
      <c r="D2663" s="14">
        <v>2001</v>
      </c>
      <c r="E2663" s="15">
        <v>1</v>
      </c>
    </row>
    <row r="2664" spans="1:5" ht="13.5" customHeight="1">
      <c r="A2664" s="12"/>
      <c r="B2664" s="14">
        <v>3463</v>
      </c>
      <c r="C2664" s="14" t="s">
        <v>1508</v>
      </c>
      <c r="D2664" s="14">
        <v>2001</v>
      </c>
      <c r="E2664" s="15">
        <v>1</v>
      </c>
    </row>
    <row r="2665" spans="1:5" ht="13.5" customHeight="1">
      <c r="A2665" s="12"/>
      <c r="B2665" s="14">
        <v>3464</v>
      </c>
      <c r="C2665" s="14" t="s">
        <v>1508</v>
      </c>
      <c r="D2665" s="14">
        <v>2001</v>
      </c>
      <c r="E2665" s="15">
        <v>1</v>
      </c>
    </row>
    <row r="2666" spans="1:5" ht="13.5" customHeight="1">
      <c r="A2666" s="12"/>
      <c r="B2666" s="14">
        <v>3465</v>
      </c>
      <c r="C2666" s="14" t="s">
        <v>1508</v>
      </c>
      <c r="D2666" s="14">
        <v>2001</v>
      </c>
      <c r="E2666" s="15">
        <v>1</v>
      </c>
    </row>
    <row r="2667" spans="1:5" ht="13.5" customHeight="1">
      <c r="A2667" s="12"/>
      <c r="B2667" s="14">
        <v>3466</v>
      </c>
      <c r="C2667" s="14" t="s">
        <v>2141</v>
      </c>
      <c r="D2667" s="14">
        <v>2000</v>
      </c>
      <c r="E2667" s="15">
        <v>1</v>
      </c>
    </row>
    <row r="2668" spans="1:5" ht="13.5" customHeight="1">
      <c r="A2668" s="12"/>
      <c r="B2668" s="14">
        <v>3467</v>
      </c>
      <c r="C2668" s="14" t="s">
        <v>2141</v>
      </c>
      <c r="D2668" s="14">
        <v>2000</v>
      </c>
      <c r="E2668" s="15">
        <v>1</v>
      </c>
    </row>
    <row r="2669" spans="1:5" ht="13.5" customHeight="1">
      <c r="A2669" s="12"/>
      <c r="B2669" s="14">
        <v>3468</v>
      </c>
      <c r="C2669" s="14" t="s">
        <v>2141</v>
      </c>
      <c r="D2669" s="14">
        <v>2000</v>
      </c>
      <c r="E2669" s="15">
        <v>1</v>
      </c>
    </row>
    <row r="2670" spans="1:5" ht="13.5" customHeight="1">
      <c r="A2670" s="12"/>
      <c r="B2670" s="14">
        <v>3469</v>
      </c>
      <c r="C2670" s="14" t="s">
        <v>2142</v>
      </c>
      <c r="D2670" s="14">
        <v>1999</v>
      </c>
      <c r="E2670" s="15">
        <v>1</v>
      </c>
    </row>
    <row r="2671" spans="1:5" ht="13.5" customHeight="1">
      <c r="A2671" s="12"/>
      <c r="B2671" s="14">
        <v>3470</v>
      </c>
      <c r="C2671" s="14" t="s">
        <v>2142</v>
      </c>
      <c r="D2671" s="14">
        <v>1999</v>
      </c>
      <c r="E2671" s="15">
        <v>1</v>
      </c>
    </row>
    <row r="2672" spans="1:5" ht="13.5" customHeight="1">
      <c r="A2672" s="12"/>
      <c r="B2672" s="14">
        <v>3471</v>
      </c>
      <c r="C2672" s="14" t="s">
        <v>2142</v>
      </c>
      <c r="D2672" s="14">
        <v>1999</v>
      </c>
      <c r="E2672" s="15">
        <v>1</v>
      </c>
    </row>
    <row r="2673" spans="1:5" ht="13.5" customHeight="1">
      <c r="A2673" s="12"/>
      <c r="B2673" s="14">
        <v>3472</v>
      </c>
      <c r="C2673" s="14" t="s">
        <v>2142</v>
      </c>
      <c r="D2673" s="14">
        <v>1999</v>
      </c>
      <c r="E2673" s="15">
        <v>1</v>
      </c>
    </row>
    <row r="2674" spans="1:5" ht="13.5" customHeight="1">
      <c r="A2674" s="12"/>
      <c r="B2674" s="14">
        <v>3473</v>
      </c>
      <c r="C2674" s="14" t="s">
        <v>2142</v>
      </c>
      <c r="D2674" s="14">
        <v>1999</v>
      </c>
      <c r="E2674" s="15">
        <v>1</v>
      </c>
    </row>
    <row r="2675" spans="1:5" ht="13.5" customHeight="1">
      <c r="A2675" s="12"/>
      <c r="B2675" s="14">
        <v>3474</v>
      </c>
      <c r="C2675" s="14" t="s">
        <v>2142</v>
      </c>
      <c r="D2675" s="14">
        <v>1999</v>
      </c>
      <c r="E2675" s="15">
        <v>1</v>
      </c>
    </row>
    <row r="2676" spans="1:5" ht="13.5" customHeight="1">
      <c r="A2676" s="12"/>
      <c r="B2676" s="14">
        <v>3475</v>
      </c>
      <c r="C2676" s="14" t="s">
        <v>2142</v>
      </c>
      <c r="D2676" s="14">
        <v>1999</v>
      </c>
      <c r="E2676" s="15">
        <v>1</v>
      </c>
    </row>
    <row r="2677" spans="1:5" ht="13.5" customHeight="1">
      <c r="A2677" s="12"/>
      <c r="B2677" s="14">
        <v>3480</v>
      </c>
      <c r="C2677" s="14" t="s">
        <v>2143</v>
      </c>
      <c r="D2677" s="14">
        <v>2000</v>
      </c>
      <c r="E2677" s="15">
        <v>1</v>
      </c>
    </row>
    <row r="2678" spans="1:5" ht="13.5" customHeight="1">
      <c r="A2678" s="12"/>
      <c r="B2678" s="14">
        <v>3481</v>
      </c>
      <c r="C2678" s="14" t="s">
        <v>2143</v>
      </c>
      <c r="D2678" s="14">
        <v>2000</v>
      </c>
      <c r="E2678" s="15">
        <v>1</v>
      </c>
    </row>
    <row r="2679" spans="1:5" ht="13.5" customHeight="1">
      <c r="A2679" s="12"/>
      <c r="B2679" s="14">
        <v>3482</v>
      </c>
      <c r="C2679" s="14" t="s">
        <v>2143</v>
      </c>
      <c r="D2679" s="14">
        <v>2000</v>
      </c>
      <c r="E2679" s="15">
        <v>1</v>
      </c>
    </row>
    <row r="2680" spans="1:5" ht="13.5" customHeight="1">
      <c r="A2680" s="12"/>
      <c r="B2680" s="14">
        <v>3483</v>
      </c>
      <c r="C2680" s="14" t="s">
        <v>4725</v>
      </c>
      <c r="D2680" s="14">
        <v>2000</v>
      </c>
      <c r="E2680" s="15">
        <v>1</v>
      </c>
    </row>
    <row r="2681" spans="1:5" ht="13.5" customHeight="1">
      <c r="A2681" s="12"/>
      <c r="B2681" s="14">
        <v>3484</v>
      </c>
      <c r="C2681" s="14" t="s">
        <v>4725</v>
      </c>
      <c r="D2681" s="14">
        <v>2000</v>
      </c>
      <c r="E2681" s="15">
        <v>1</v>
      </c>
    </row>
    <row r="2682" spans="1:5" ht="13.5" customHeight="1">
      <c r="A2682" s="12"/>
      <c r="B2682" s="14">
        <v>3485</v>
      </c>
      <c r="C2682" s="14" t="s">
        <v>4725</v>
      </c>
      <c r="D2682" s="14">
        <v>2000</v>
      </c>
      <c r="E2682" s="15">
        <v>1</v>
      </c>
    </row>
    <row r="2683" spans="1:5" ht="13.5" customHeight="1">
      <c r="A2683" s="12"/>
      <c r="B2683" s="14">
        <v>3489</v>
      </c>
      <c r="C2683" s="14" t="s">
        <v>4726</v>
      </c>
      <c r="D2683" s="14">
        <v>2001</v>
      </c>
      <c r="E2683" s="15">
        <v>1</v>
      </c>
    </row>
    <row r="2684" spans="1:5" ht="13.5" customHeight="1">
      <c r="A2684" s="12"/>
      <c r="B2684" s="14">
        <v>3501</v>
      </c>
      <c r="C2684" s="14" t="s">
        <v>5390</v>
      </c>
      <c r="D2684" s="14">
        <v>2000</v>
      </c>
      <c r="E2684" s="15">
        <v>1</v>
      </c>
    </row>
    <row r="2685" spans="1:5" ht="13.5" customHeight="1">
      <c r="A2685" s="12"/>
      <c r="B2685" s="14">
        <v>3502</v>
      </c>
      <c r="C2685" s="14" t="s">
        <v>5390</v>
      </c>
      <c r="D2685" s="14">
        <v>2000</v>
      </c>
      <c r="E2685" s="15">
        <v>1</v>
      </c>
    </row>
    <row r="2686" spans="1:5" ht="13.5" customHeight="1">
      <c r="A2686" s="12"/>
      <c r="B2686" s="14">
        <v>3503</v>
      </c>
      <c r="C2686" s="14" t="s">
        <v>5390</v>
      </c>
      <c r="D2686" s="14">
        <v>2000</v>
      </c>
      <c r="E2686" s="15">
        <v>1</v>
      </c>
    </row>
    <row r="2687" spans="1:5" ht="13.5" customHeight="1">
      <c r="A2687" s="12"/>
      <c r="B2687" s="14">
        <v>3504</v>
      </c>
      <c r="C2687" s="14" t="s">
        <v>5390</v>
      </c>
      <c r="D2687" s="14">
        <v>2000</v>
      </c>
      <c r="E2687" s="15">
        <v>1</v>
      </c>
    </row>
    <row r="2688" spans="1:5" ht="13.5" customHeight="1">
      <c r="A2688" s="12"/>
      <c r="B2688" s="14">
        <v>3505</v>
      </c>
      <c r="C2688" s="14" t="s">
        <v>5390</v>
      </c>
      <c r="D2688" s="14">
        <v>2000</v>
      </c>
      <c r="E2688" s="15">
        <v>1</v>
      </c>
    </row>
    <row r="2689" spans="1:5" ht="13.5" customHeight="1">
      <c r="A2689" s="12"/>
      <c r="B2689" s="14">
        <v>3525</v>
      </c>
      <c r="C2689" s="14" t="s">
        <v>4727</v>
      </c>
      <c r="D2689" s="14">
        <v>2000</v>
      </c>
      <c r="E2689" s="15">
        <v>1</v>
      </c>
    </row>
    <row r="2690" spans="1:5" ht="13.5" customHeight="1">
      <c r="A2690" s="12"/>
      <c r="B2690" s="14">
        <v>3526</v>
      </c>
      <c r="C2690" s="14" t="s">
        <v>4727</v>
      </c>
      <c r="D2690" s="14">
        <v>2000</v>
      </c>
      <c r="E2690" s="15">
        <v>1</v>
      </c>
    </row>
    <row r="2691" spans="1:5" ht="13.5" customHeight="1">
      <c r="A2691" s="12"/>
      <c r="B2691" s="14">
        <v>3527</v>
      </c>
      <c r="C2691" s="14" t="s">
        <v>4728</v>
      </c>
      <c r="D2691" s="14">
        <v>2000</v>
      </c>
      <c r="E2691" s="15">
        <v>1</v>
      </c>
    </row>
    <row r="2692" spans="1:5" ht="13.5" customHeight="1">
      <c r="A2692" s="12"/>
      <c r="B2692" s="14">
        <v>3528</v>
      </c>
      <c r="C2692" s="14" t="s">
        <v>4729</v>
      </c>
      <c r="D2692" s="14">
        <v>2000</v>
      </c>
      <c r="E2692" s="15">
        <v>1</v>
      </c>
    </row>
    <row r="2693" spans="1:5" ht="13.5" customHeight="1">
      <c r="A2693" s="12"/>
      <c r="B2693" s="14">
        <v>3570</v>
      </c>
      <c r="C2693" s="14" t="s">
        <v>4730</v>
      </c>
      <c r="D2693" s="14">
        <v>2000</v>
      </c>
      <c r="E2693" s="15">
        <v>1</v>
      </c>
    </row>
    <row r="2694" spans="1:5" ht="13.5" customHeight="1">
      <c r="A2694" s="12"/>
      <c r="B2694" s="14">
        <v>3580</v>
      </c>
      <c r="C2694" s="14" t="s">
        <v>4731</v>
      </c>
      <c r="D2694" s="14">
        <v>2001</v>
      </c>
      <c r="E2694" s="15">
        <v>1</v>
      </c>
    </row>
    <row r="2695" spans="1:5" ht="13.5" customHeight="1">
      <c r="A2695" s="12"/>
      <c r="B2695" s="14">
        <v>3581</v>
      </c>
      <c r="C2695" s="14" t="s">
        <v>5227</v>
      </c>
      <c r="D2695" s="14">
        <v>1997</v>
      </c>
      <c r="E2695" s="15">
        <v>1</v>
      </c>
    </row>
    <row r="2696" spans="1:5" ht="13.5" customHeight="1">
      <c r="A2696" s="12"/>
      <c r="B2696" s="14">
        <v>3584</v>
      </c>
      <c r="C2696" s="14" t="s">
        <v>4732</v>
      </c>
      <c r="D2696" s="14">
        <v>1985</v>
      </c>
      <c r="E2696" s="15">
        <v>1</v>
      </c>
    </row>
    <row r="2697" spans="1:5" ht="13.5" customHeight="1">
      <c r="A2697" s="12"/>
      <c r="B2697" s="14">
        <v>3585</v>
      </c>
      <c r="C2697" s="14" t="s">
        <v>1495</v>
      </c>
      <c r="D2697" s="14">
        <v>1985</v>
      </c>
      <c r="E2697" s="15">
        <v>1</v>
      </c>
    </row>
    <row r="2698" spans="1:5" ht="13.5" customHeight="1">
      <c r="A2698" s="12"/>
      <c r="B2698" s="14">
        <v>3586</v>
      </c>
      <c r="C2698" s="14" t="s">
        <v>1245</v>
      </c>
      <c r="D2698" s="14">
        <v>2000</v>
      </c>
      <c r="E2698" s="15">
        <v>1</v>
      </c>
    </row>
    <row r="2699" spans="1:5" ht="13.5" customHeight="1">
      <c r="A2699" s="12"/>
      <c r="B2699" s="14">
        <v>3587</v>
      </c>
      <c r="C2699" s="14" t="s">
        <v>1245</v>
      </c>
      <c r="D2699" s="14">
        <v>2000</v>
      </c>
      <c r="E2699" s="15">
        <v>1</v>
      </c>
    </row>
    <row r="2700" spans="1:5" ht="13.5" customHeight="1">
      <c r="A2700" s="12"/>
      <c r="B2700" s="14">
        <v>3588</v>
      </c>
      <c r="C2700" s="14" t="s">
        <v>4733</v>
      </c>
      <c r="D2700" s="14">
        <v>2000</v>
      </c>
      <c r="E2700" s="15">
        <v>1</v>
      </c>
    </row>
    <row r="2701" spans="1:5" ht="13.5" customHeight="1">
      <c r="A2701" s="12"/>
      <c r="B2701" s="14">
        <v>3589</v>
      </c>
      <c r="C2701" s="14" t="s">
        <v>4733</v>
      </c>
      <c r="D2701" s="14">
        <v>2000</v>
      </c>
      <c r="E2701" s="15">
        <v>1</v>
      </c>
    </row>
    <row r="2702" spans="1:5" ht="13.5" customHeight="1">
      <c r="A2702" s="12"/>
      <c r="B2702" s="14">
        <v>3592</v>
      </c>
      <c r="C2702" s="14" t="s">
        <v>4734</v>
      </c>
      <c r="D2702" s="14">
        <v>2000</v>
      </c>
      <c r="E2702" s="15">
        <v>1</v>
      </c>
    </row>
    <row r="2703" spans="1:5" ht="13.5" customHeight="1">
      <c r="A2703" s="12"/>
      <c r="B2703" s="14">
        <v>3593</v>
      </c>
      <c r="C2703" s="14" t="s">
        <v>4734</v>
      </c>
      <c r="D2703" s="14">
        <v>2000</v>
      </c>
      <c r="E2703" s="15">
        <v>1</v>
      </c>
    </row>
    <row r="2704" spans="1:5" ht="13.5" customHeight="1">
      <c r="A2704" s="12"/>
      <c r="B2704" s="14">
        <v>3594</v>
      </c>
      <c r="C2704" s="14" t="s">
        <v>1451</v>
      </c>
      <c r="D2704" s="14">
        <v>2000</v>
      </c>
      <c r="E2704" s="15">
        <v>1</v>
      </c>
    </row>
    <row r="2705" spans="1:5" ht="13.5" customHeight="1">
      <c r="A2705" s="12"/>
      <c r="B2705" s="14">
        <v>3595</v>
      </c>
      <c r="C2705" s="14" t="s">
        <v>1451</v>
      </c>
      <c r="D2705" s="14">
        <v>2000</v>
      </c>
      <c r="E2705" s="15">
        <v>1</v>
      </c>
    </row>
    <row r="2706" spans="1:5" ht="13.5" customHeight="1">
      <c r="A2706" s="12"/>
      <c r="B2706" s="14">
        <v>3596</v>
      </c>
      <c r="C2706" s="14" t="s">
        <v>1452</v>
      </c>
      <c r="D2706" s="14">
        <v>2000</v>
      </c>
      <c r="E2706" s="15">
        <v>1</v>
      </c>
    </row>
    <row r="2707" spans="1:5" ht="13.5" customHeight="1">
      <c r="A2707" s="12"/>
      <c r="B2707" s="14">
        <v>3597</v>
      </c>
      <c r="C2707" s="14" t="s">
        <v>1452</v>
      </c>
      <c r="D2707" s="14">
        <v>2000</v>
      </c>
      <c r="E2707" s="15">
        <v>1</v>
      </c>
    </row>
    <row r="2708" spans="1:5" ht="13.5" customHeight="1">
      <c r="A2708" s="12"/>
      <c r="B2708" s="14">
        <v>3598</v>
      </c>
      <c r="C2708" s="14" t="s">
        <v>1486</v>
      </c>
      <c r="D2708" s="14">
        <v>2000</v>
      </c>
      <c r="E2708" s="15">
        <v>1</v>
      </c>
    </row>
    <row r="2709" spans="1:5" ht="13.5" customHeight="1">
      <c r="A2709" s="12"/>
      <c r="B2709" s="14">
        <v>3599</v>
      </c>
      <c r="C2709" s="14" t="s">
        <v>1486</v>
      </c>
      <c r="D2709" s="14">
        <v>2000</v>
      </c>
      <c r="E2709" s="15">
        <v>1</v>
      </c>
    </row>
    <row r="2710" spans="1:5" ht="13.5" customHeight="1">
      <c r="A2710" s="12"/>
      <c r="B2710" s="14">
        <v>3603</v>
      </c>
      <c r="C2710" s="14" t="s">
        <v>2805</v>
      </c>
      <c r="D2710" s="14">
        <v>2000</v>
      </c>
      <c r="E2710" s="15">
        <v>1</v>
      </c>
    </row>
    <row r="2711" spans="1:5" ht="13.5" customHeight="1">
      <c r="A2711" s="12"/>
      <c r="B2711" s="14">
        <v>3604</v>
      </c>
      <c r="C2711" s="14" t="s">
        <v>2805</v>
      </c>
      <c r="D2711" s="14">
        <v>2000</v>
      </c>
      <c r="E2711" s="15">
        <v>1</v>
      </c>
    </row>
    <row r="2712" spans="1:5" ht="13.5" customHeight="1">
      <c r="A2712" s="12"/>
      <c r="B2712" s="14">
        <v>3605</v>
      </c>
      <c r="C2712" s="14" t="s">
        <v>2805</v>
      </c>
      <c r="D2712" s="14">
        <v>2000</v>
      </c>
      <c r="E2712" s="15">
        <v>1</v>
      </c>
    </row>
    <row r="2713" spans="1:5" ht="13.5" customHeight="1">
      <c r="A2713" s="12"/>
      <c r="B2713" s="14">
        <v>3606</v>
      </c>
      <c r="C2713" s="14" t="s">
        <v>2805</v>
      </c>
      <c r="D2713" s="14">
        <v>2000</v>
      </c>
      <c r="E2713" s="15">
        <v>1</v>
      </c>
    </row>
    <row r="2714" spans="1:5" ht="13.5" customHeight="1">
      <c r="A2714" s="12"/>
      <c r="B2714" s="14">
        <v>3607</v>
      </c>
      <c r="C2714" s="14" t="s">
        <v>1453</v>
      </c>
      <c r="D2714" s="14">
        <v>2000</v>
      </c>
      <c r="E2714" s="15">
        <v>1</v>
      </c>
    </row>
    <row r="2715" spans="1:5" ht="13.5" customHeight="1">
      <c r="A2715" s="12"/>
      <c r="B2715" s="14">
        <v>3608</v>
      </c>
      <c r="C2715" s="14" t="s">
        <v>1453</v>
      </c>
      <c r="D2715" s="14">
        <v>2000</v>
      </c>
      <c r="E2715" s="15">
        <v>1</v>
      </c>
    </row>
    <row r="2716" spans="1:5" ht="13.5" customHeight="1">
      <c r="A2716" s="12"/>
      <c r="B2716" s="14">
        <v>3609</v>
      </c>
      <c r="C2716" s="14" t="s">
        <v>2010</v>
      </c>
      <c r="D2716" s="14">
        <v>1999</v>
      </c>
      <c r="E2716" s="15">
        <v>1</v>
      </c>
    </row>
    <row r="2717" spans="1:5" ht="13.5" customHeight="1">
      <c r="A2717" s="12"/>
      <c r="B2717" s="14">
        <v>3610</v>
      </c>
      <c r="C2717" s="14" t="s">
        <v>2010</v>
      </c>
      <c r="D2717" s="14">
        <v>1999</v>
      </c>
      <c r="E2717" s="15">
        <v>1</v>
      </c>
    </row>
    <row r="2718" spans="1:5" ht="13.5" customHeight="1">
      <c r="A2718" s="12"/>
      <c r="B2718" s="14">
        <v>3611</v>
      </c>
      <c r="C2718" s="14" t="s">
        <v>1454</v>
      </c>
      <c r="D2718" s="14">
        <v>2000</v>
      </c>
      <c r="E2718" s="15">
        <v>1</v>
      </c>
    </row>
    <row r="2719" spans="1:5" ht="13.5" customHeight="1">
      <c r="A2719" s="12"/>
      <c r="B2719" s="14">
        <v>3612</v>
      </c>
      <c r="C2719" s="14" t="s">
        <v>1454</v>
      </c>
      <c r="D2719" s="14">
        <v>2000</v>
      </c>
      <c r="E2719" s="15">
        <v>1</v>
      </c>
    </row>
    <row r="2720" spans="1:5" ht="13.5" customHeight="1">
      <c r="A2720" s="12"/>
      <c r="B2720" s="14">
        <v>3623</v>
      </c>
      <c r="C2720" s="14" t="s">
        <v>1455</v>
      </c>
      <c r="D2720" s="14">
        <v>2000</v>
      </c>
      <c r="E2720" s="15">
        <v>1</v>
      </c>
    </row>
    <row r="2721" spans="1:5" ht="13.5" customHeight="1">
      <c r="A2721" s="12"/>
      <c r="B2721" s="14">
        <v>3624</v>
      </c>
      <c r="C2721" s="14" t="s">
        <v>1455</v>
      </c>
      <c r="D2721" s="14">
        <v>2000</v>
      </c>
      <c r="E2721" s="15">
        <v>1</v>
      </c>
    </row>
    <row r="2722" spans="1:5" ht="13.5" customHeight="1">
      <c r="A2722" s="12"/>
      <c r="B2722" s="14">
        <v>3625</v>
      </c>
      <c r="C2722" s="14" t="s">
        <v>1456</v>
      </c>
      <c r="D2722" s="14">
        <v>1998</v>
      </c>
      <c r="E2722" s="15">
        <v>1</v>
      </c>
    </row>
    <row r="2723" spans="1:5" ht="13.5" customHeight="1">
      <c r="A2723" s="12"/>
      <c r="B2723" s="14">
        <v>3626</v>
      </c>
      <c r="C2723" s="14" t="s">
        <v>1456</v>
      </c>
      <c r="D2723" s="14">
        <v>1998</v>
      </c>
      <c r="E2723" s="15">
        <v>1</v>
      </c>
    </row>
    <row r="2724" spans="1:5" ht="13.5" customHeight="1">
      <c r="A2724" s="12"/>
      <c r="B2724" s="14">
        <v>3627</v>
      </c>
      <c r="C2724" s="14" t="s">
        <v>1457</v>
      </c>
      <c r="D2724" s="14">
        <v>2000</v>
      </c>
      <c r="E2724" s="15">
        <v>1</v>
      </c>
    </row>
    <row r="2725" spans="1:5" ht="13.5" customHeight="1">
      <c r="A2725" s="12"/>
      <c r="B2725" s="14">
        <v>3628</v>
      </c>
      <c r="C2725" s="14" t="s">
        <v>2605</v>
      </c>
      <c r="D2725" s="14">
        <v>2000</v>
      </c>
      <c r="E2725" s="15">
        <v>1</v>
      </c>
    </row>
    <row r="2726" spans="1:5" ht="13.5" customHeight="1">
      <c r="A2726" s="12"/>
      <c r="B2726" s="14">
        <v>3629</v>
      </c>
      <c r="C2726" s="14" t="s">
        <v>2605</v>
      </c>
      <c r="D2726" s="14">
        <v>2000</v>
      </c>
      <c r="E2726" s="15">
        <v>1</v>
      </c>
    </row>
    <row r="2727" spans="1:5" ht="13.5" customHeight="1">
      <c r="A2727" s="12"/>
      <c r="B2727" s="14">
        <v>3630</v>
      </c>
      <c r="C2727" s="14" t="s">
        <v>1495</v>
      </c>
      <c r="D2727" s="14">
        <v>2000</v>
      </c>
      <c r="E2727" s="15">
        <v>1</v>
      </c>
    </row>
    <row r="2728" spans="1:5" ht="13.5" customHeight="1">
      <c r="A2728" s="12"/>
      <c r="B2728" s="14">
        <v>3632</v>
      </c>
      <c r="C2728" s="14" t="s">
        <v>1458</v>
      </c>
      <c r="D2728" s="14">
        <v>1999</v>
      </c>
      <c r="E2728" s="15">
        <v>1</v>
      </c>
    </row>
    <row r="2729" spans="1:5" ht="13.5" customHeight="1">
      <c r="A2729" s="12"/>
      <c r="B2729" s="14">
        <v>3633</v>
      </c>
      <c r="C2729" s="14" t="s">
        <v>1458</v>
      </c>
      <c r="D2729" s="14">
        <v>1999</v>
      </c>
      <c r="E2729" s="15">
        <v>1</v>
      </c>
    </row>
    <row r="2730" spans="1:5" ht="13.5" customHeight="1">
      <c r="A2730" s="12"/>
      <c r="B2730" s="14">
        <v>3634</v>
      </c>
      <c r="C2730" s="14" t="s">
        <v>1459</v>
      </c>
      <c r="D2730" s="14">
        <v>2000</v>
      </c>
      <c r="E2730" s="15">
        <v>1</v>
      </c>
    </row>
    <row r="2731" spans="1:5" ht="13.5" customHeight="1">
      <c r="A2731" s="12"/>
      <c r="B2731" s="14">
        <v>3635</v>
      </c>
      <c r="C2731" s="14" t="s">
        <v>1459</v>
      </c>
      <c r="D2731" s="14">
        <v>2000</v>
      </c>
      <c r="E2731" s="15">
        <v>1</v>
      </c>
    </row>
    <row r="2732" spans="1:5" ht="13.5" customHeight="1">
      <c r="A2732" s="12"/>
      <c r="B2732" s="14">
        <v>3636</v>
      </c>
      <c r="C2732" s="14" t="s">
        <v>1460</v>
      </c>
      <c r="D2732" s="14">
        <v>2000</v>
      </c>
      <c r="E2732" s="15">
        <v>1</v>
      </c>
    </row>
    <row r="2733" spans="1:5" ht="13.5" customHeight="1">
      <c r="A2733" s="12"/>
      <c r="B2733" s="14">
        <v>3637</v>
      </c>
      <c r="C2733" s="14" t="s">
        <v>1460</v>
      </c>
      <c r="D2733" s="14">
        <v>2000</v>
      </c>
      <c r="E2733" s="15">
        <v>1</v>
      </c>
    </row>
    <row r="2734" spans="1:5" ht="13.5" customHeight="1">
      <c r="A2734" s="12"/>
      <c r="B2734" s="14">
        <v>3638</v>
      </c>
      <c r="C2734" s="14" t="s">
        <v>1461</v>
      </c>
      <c r="D2734" s="14">
        <v>2000</v>
      </c>
      <c r="E2734" s="15">
        <v>1</v>
      </c>
    </row>
    <row r="2735" spans="1:5" ht="13.5" customHeight="1">
      <c r="A2735" s="12"/>
      <c r="B2735" s="14">
        <v>3639</v>
      </c>
      <c r="C2735" s="14" t="s">
        <v>1461</v>
      </c>
      <c r="D2735" s="14">
        <v>2000</v>
      </c>
      <c r="E2735" s="15">
        <v>1</v>
      </c>
    </row>
    <row r="2736" spans="1:5" ht="13.5" customHeight="1">
      <c r="A2736" s="12"/>
      <c r="B2736" s="14">
        <v>3640</v>
      </c>
      <c r="C2736" s="14" t="s">
        <v>1462</v>
      </c>
      <c r="D2736" s="14">
        <v>2000</v>
      </c>
      <c r="E2736" s="15">
        <v>1</v>
      </c>
    </row>
    <row r="2737" spans="1:5" ht="13.5" customHeight="1">
      <c r="A2737" s="12"/>
      <c r="B2737" s="14">
        <v>3641</v>
      </c>
      <c r="C2737" s="14" t="s">
        <v>1462</v>
      </c>
      <c r="D2737" s="14">
        <v>2000</v>
      </c>
      <c r="E2737" s="15">
        <v>1</v>
      </c>
    </row>
    <row r="2738" spans="1:5" ht="13.5" customHeight="1">
      <c r="A2738" s="12"/>
      <c r="B2738" s="14">
        <v>3642</v>
      </c>
      <c r="C2738" s="14" t="s">
        <v>5087</v>
      </c>
      <c r="D2738" s="14">
        <v>2000</v>
      </c>
      <c r="E2738" s="15">
        <v>1</v>
      </c>
    </row>
    <row r="2739" spans="1:5" ht="13.5" customHeight="1">
      <c r="A2739" s="12"/>
      <c r="B2739" s="14">
        <v>3643</v>
      </c>
      <c r="C2739" s="14" t="s">
        <v>5087</v>
      </c>
      <c r="D2739" s="14">
        <v>2000</v>
      </c>
      <c r="E2739" s="15">
        <v>1</v>
      </c>
    </row>
    <row r="2740" spans="1:5" ht="13.5" customHeight="1">
      <c r="A2740" s="12"/>
      <c r="B2740" s="14">
        <v>3644</v>
      </c>
      <c r="C2740" s="14" t="s">
        <v>1463</v>
      </c>
      <c r="D2740" s="14">
        <v>2000</v>
      </c>
      <c r="E2740" s="15">
        <v>1</v>
      </c>
    </row>
    <row r="2741" spans="1:5" ht="13.5" customHeight="1">
      <c r="A2741" s="12"/>
      <c r="B2741" s="14">
        <v>3645</v>
      </c>
      <c r="C2741" s="14" t="s">
        <v>1463</v>
      </c>
      <c r="D2741" s="14">
        <v>2000</v>
      </c>
      <c r="E2741" s="15">
        <v>1</v>
      </c>
    </row>
    <row r="2742" spans="1:5" ht="13.5" customHeight="1">
      <c r="A2742" s="12"/>
      <c r="B2742" s="14">
        <v>3646</v>
      </c>
      <c r="C2742" s="14" t="s">
        <v>1464</v>
      </c>
      <c r="D2742" s="14">
        <v>2000</v>
      </c>
      <c r="E2742" s="15">
        <v>1</v>
      </c>
    </row>
    <row r="2743" spans="1:5" ht="13.5" customHeight="1">
      <c r="A2743" s="12"/>
      <c r="B2743" s="14">
        <v>3647</v>
      </c>
      <c r="C2743" s="14" t="s">
        <v>1464</v>
      </c>
      <c r="D2743" s="14">
        <v>2000</v>
      </c>
      <c r="E2743" s="15">
        <v>1</v>
      </c>
    </row>
    <row r="2744" spans="1:5" ht="13.5" customHeight="1">
      <c r="A2744" s="12"/>
      <c r="B2744" s="14">
        <v>3648</v>
      </c>
      <c r="C2744" s="14" t="s">
        <v>1465</v>
      </c>
      <c r="D2744" s="14">
        <v>2000</v>
      </c>
      <c r="E2744" s="15">
        <v>1</v>
      </c>
    </row>
    <row r="2745" spans="1:5" ht="13.5" customHeight="1">
      <c r="A2745" s="12"/>
      <c r="B2745" s="14">
        <v>3650</v>
      </c>
      <c r="C2745" s="14" t="s">
        <v>1466</v>
      </c>
      <c r="D2745" s="14">
        <v>2000</v>
      </c>
      <c r="E2745" s="15">
        <v>1</v>
      </c>
    </row>
    <row r="2746" spans="1:5" ht="13.5" customHeight="1">
      <c r="A2746" s="12"/>
      <c r="B2746" s="14">
        <v>3651</v>
      </c>
      <c r="C2746" s="14" t="s">
        <v>1466</v>
      </c>
      <c r="D2746" s="14">
        <v>2000</v>
      </c>
      <c r="E2746" s="15">
        <v>1</v>
      </c>
    </row>
    <row r="2747" spans="1:5" ht="13.5" customHeight="1">
      <c r="A2747" s="12"/>
      <c r="B2747" s="14">
        <v>3652</v>
      </c>
      <c r="C2747" s="14" t="s">
        <v>3829</v>
      </c>
      <c r="D2747" s="14">
        <v>1999</v>
      </c>
      <c r="E2747" s="15">
        <v>1</v>
      </c>
    </row>
    <row r="2748" spans="1:5" ht="13.5" customHeight="1">
      <c r="A2748" s="12"/>
      <c r="B2748" s="14">
        <v>3653</v>
      </c>
      <c r="C2748" s="14" t="s">
        <v>3829</v>
      </c>
      <c r="D2748" s="14">
        <v>1999</v>
      </c>
      <c r="E2748" s="15">
        <v>1</v>
      </c>
    </row>
    <row r="2749" spans="1:5" ht="13.5" customHeight="1">
      <c r="A2749" s="12"/>
      <c r="B2749" s="14">
        <v>3654</v>
      </c>
      <c r="C2749" s="14" t="s">
        <v>3829</v>
      </c>
      <c r="D2749" s="14">
        <v>1999</v>
      </c>
      <c r="E2749" s="15">
        <v>1</v>
      </c>
    </row>
    <row r="2750" spans="1:5" ht="13.5" customHeight="1">
      <c r="A2750" s="12"/>
      <c r="B2750" s="14">
        <v>3655</v>
      </c>
      <c r="C2750" s="14" t="s">
        <v>3829</v>
      </c>
      <c r="D2750" s="14">
        <v>1999</v>
      </c>
      <c r="E2750" s="15">
        <v>1</v>
      </c>
    </row>
    <row r="2751" spans="1:5" ht="13.5" customHeight="1">
      <c r="A2751" s="12"/>
      <c r="B2751" s="14">
        <v>3656</v>
      </c>
      <c r="C2751" s="14" t="s">
        <v>3830</v>
      </c>
      <c r="D2751" s="14">
        <v>1999</v>
      </c>
      <c r="E2751" s="15">
        <v>1</v>
      </c>
    </row>
    <row r="2752" spans="1:5" ht="13.5" customHeight="1">
      <c r="A2752" s="12"/>
      <c r="B2752" s="14">
        <v>3657</v>
      </c>
      <c r="C2752" s="14" t="s">
        <v>3830</v>
      </c>
      <c r="D2752" s="14">
        <v>1999</v>
      </c>
      <c r="E2752" s="15">
        <v>1</v>
      </c>
    </row>
    <row r="2753" spans="1:5" ht="13.5" customHeight="1">
      <c r="A2753" s="12"/>
      <c r="B2753" s="14">
        <v>3658</v>
      </c>
      <c r="C2753" s="14" t="s">
        <v>3831</v>
      </c>
      <c r="D2753" s="14">
        <v>1999</v>
      </c>
      <c r="E2753" s="15">
        <v>1</v>
      </c>
    </row>
    <row r="2754" spans="1:5" ht="13.5" customHeight="1">
      <c r="A2754" s="12"/>
      <c r="B2754" s="14">
        <v>3659</v>
      </c>
      <c r="C2754" s="14" t="s">
        <v>3831</v>
      </c>
      <c r="D2754" s="14">
        <v>1999</v>
      </c>
      <c r="E2754" s="15">
        <v>1</v>
      </c>
    </row>
    <row r="2755" spans="1:5" ht="13.5" customHeight="1">
      <c r="A2755" s="12"/>
      <c r="B2755" s="14">
        <v>3700</v>
      </c>
      <c r="C2755" s="14" t="s">
        <v>3832</v>
      </c>
      <c r="D2755" s="14">
        <v>1999</v>
      </c>
      <c r="E2755" s="15">
        <v>1</v>
      </c>
    </row>
    <row r="2756" spans="1:5" ht="13.5" customHeight="1">
      <c r="A2756" s="12"/>
      <c r="B2756" s="14">
        <v>3701</v>
      </c>
      <c r="C2756" s="14" t="s">
        <v>3832</v>
      </c>
      <c r="D2756" s="14">
        <v>1999</v>
      </c>
      <c r="E2756" s="15">
        <v>1</v>
      </c>
    </row>
    <row r="2757" spans="1:5" ht="13.5" customHeight="1">
      <c r="A2757" s="12"/>
      <c r="B2757" s="14">
        <v>3702</v>
      </c>
      <c r="C2757" s="14" t="s">
        <v>4064</v>
      </c>
      <c r="D2757" s="14">
        <v>2000</v>
      </c>
      <c r="E2757" s="15">
        <v>1</v>
      </c>
    </row>
    <row r="2758" spans="1:5" ht="13.5" customHeight="1">
      <c r="A2758" s="12"/>
      <c r="B2758" s="14">
        <v>3703</v>
      </c>
      <c r="C2758" s="14" t="s">
        <v>4064</v>
      </c>
      <c r="D2758" s="14">
        <v>2000</v>
      </c>
      <c r="E2758" s="15">
        <v>1</v>
      </c>
    </row>
    <row r="2759" spans="1:5" ht="13.5" customHeight="1">
      <c r="A2759" s="12"/>
      <c r="B2759" s="14">
        <v>3704</v>
      </c>
      <c r="C2759" s="14" t="s">
        <v>1350</v>
      </c>
      <c r="D2759" s="14">
        <v>2000</v>
      </c>
      <c r="E2759" s="15">
        <v>1</v>
      </c>
    </row>
    <row r="2760" spans="1:5" ht="13.5" customHeight="1">
      <c r="A2760" s="12"/>
      <c r="B2760" s="14">
        <v>3705</v>
      </c>
      <c r="C2760" s="14" t="s">
        <v>1350</v>
      </c>
      <c r="D2760" s="14">
        <v>2000</v>
      </c>
      <c r="E2760" s="15">
        <v>1</v>
      </c>
    </row>
    <row r="2761" spans="1:5" ht="13.5" customHeight="1">
      <c r="A2761" s="12"/>
      <c r="B2761" s="14">
        <v>3709</v>
      </c>
      <c r="C2761" s="14" t="s">
        <v>3833</v>
      </c>
      <c r="D2761" s="14">
        <v>1998</v>
      </c>
      <c r="E2761" s="15">
        <v>1</v>
      </c>
    </row>
    <row r="2762" spans="1:5" ht="13.5" customHeight="1">
      <c r="A2762" s="12"/>
      <c r="B2762" s="14">
        <v>3710</v>
      </c>
      <c r="C2762" s="14" t="s">
        <v>3834</v>
      </c>
      <c r="D2762" s="14">
        <v>1999</v>
      </c>
      <c r="E2762" s="15">
        <v>1</v>
      </c>
    </row>
    <row r="2763" spans="1:5" ht="13.5" customHeight="1">
      <c r="A2763" s="12"/>
      <c r="B2763" s="14">
        <v>3711</v>
      </c>
      <c r="C2763" s="14" t="s">
        <v>3834</v>
      </c>
      <c r="D2763" s="14">
        <v>1999</v>
      </c>
      <c r="E2763" s="15">
        <v>1</v>
      </c>
    </row>
    <row r="2764" spans="1:5" ht="13.5" customHeight="1">
      <c r="A2764" s="12"/>
      <c r="B2764" s="14">
        <v>3712</v>
      </c>
      <c r="C2764" s="14" t="s">
        <v>3835</v>
      </c>
      <c r="D2764" s="14">
        <v>1999</v>
      </c>
      <c r="E2764" s="15">
        <v>1</v>
      </c>
    </row>
    <row r="2765" spans="1:5" ht="13.5" customHeight="1">
      <c r="A2765" s="12"/>
      <c r="B2765" s="14">
        <v>3713</v>
      </c>
      <c r="C2765" s="14" t="s">
        <v>3835</v>
      </c>
      <c r="D2765" s="14">
        <v>1999</v>
      </c>
      <c r="E2765" s="15">
        <v>1</v>
      </c>
    </row>
    <row r="2766" spans="1:5" ht="13.5" customHeight="1">
      <c r="A2766" s="12"/>
      <c r="B2766" s="14">
        <v>3716</v>
      </c>
      <c r="C2766" s="14" t="s">
        <v>3836</v>
      </c>
      <c r="D2766" s="14">
        <v>2000</v>
      </c>
      <c r="E2766" s="15">
        <v>1</v>
      </c>
    </row>
    <row r="2767" spans="1:5" ht="13.5" customHeight="1">
      <c r="A2767" s="12"/>
      <c r="B2767" s="14">
        <v>3717</v>
      </c>
      <c r="C2767" s="14" t="s">
        <v>3836</v>
      </c>
      <c r="D2767" s="14">
        <v>2000</v>
      </c>
      <c r="E2767" s="15">
        <v>1</v>
      </c>
    </row>
    <row r="2768" spans="1:5" ht="13.5" customHeight="1">
      <c r="A2768" s="12"/>
      <c r="B2768" s="14">
        <v>3718</v>
      </c>
      <c r="C2768" s="14" t="s">
        <v>3837</v>
      </c>
      <c r="D2768" s="14">
        <v>1999</v>
      </c>
      <c r="E2768" s="15">
        <v>1</v>
      </c>
    </row>
    <row r="2769" spans="1:5" ht="13.5" customHeight="1">
      <c r="A2769" s="12"/>
      <c r="B2769" s="14">
        <v>3719</v>
      </c>
      <c r="C2769" s="14" t="s">
        <v>3837</v>
      </c>
      <c r="D2769" s="14">
        <v>1999</v>
      </c>
      <c r="E2769" s="15">
        <v>1</v>
      </c>
    </row>
    <row r="2770" spans="1:5" ht="13.5" customHeight="1">
      <c r="A2770" s="12"/>
      <c r="B2770" s="14">
        <v>3720</v>
      </c>
      <c r="C2770" s="14" t="s">
        <v>3838</v>
      </c>
      <c r="D2770" s="14">
        <v>2000</v>
      </c>
      <c r="E2770" s="15">
        <v>1</v>
      </c>
    </row>
    <row r="2771" spans="1:5" ht="13.5" customHeight="1">
      <c r="A2771" s="12"/>
      <c r="B2771" s="14">
        <v>3721</v>
      </c>
      <c r="C2771" s="14" t="s">
        <v>3838</v>
      </c>
      <c r="D2771" s="14">
        <v>2000</v>
      </c>
      <c r="E2771" s="15">
        <v>1</v>
      </c>
    </row>
    <row r="2772" spans="1:5" ht="13.5" customHeight="1">
      <c r="A2772" s="12"/>
      <c r="B2772" s="14">
        <v>3722</v>
      </c>
      <c r="C2772" s="14" t="s">
        <v>3839</v>
      </c>
      <c r="D2772" s="14">
        <v>2000</v>
      </c>
      <c r="E2772" s="15">
        <v>1</v>
      </c>
    </row>
    <row r="2773" spans="1:5" ht="13.5" customHeight="1">
      <c r="A2773" s="12"/>
      <c r="B2773" s="14">
        <v>3723</v>
      </c>
      <c r="C2773" s="14" t="s">
        <v>3839</v>
      </c>
      <c r="D2773" s="14">
        <v>2000</v>
      </c>
      <c r="E2773" s="15">
        <v>1</v>
      </c>
    </row>
    <row r="2774" spans="1:5" ht="13.5" customHeight="1">
      <c r="A2774" s="12"/>
      <c r="B2774" s="14">
        <v>3724</v>
      </c>
      <c r="C2774" s="14" t="s">
        <v>3840</v>
      </c>
      <c r="D2774" s="14">
        <v>2000</v>
      </c>
      <c r="E2774" s="15">
        <v>1</v>
      </c>
    </row>
    <row r="2775" spans="1:5" ht="13.5" customHeight="1">
      <c r="A2775" s="12"/>
      <c r="B2775" s="14">
        <v>3725</v>
      </c>
      <c r="C2775" s="14" t="s">
        <v>3840</v>
      </c>
      <c r="D2775" s="14">
        <v>2000</v>
      </c>
      <c r="E2775" s="15">
        <v>1</v>
      </c>
    </row>
    <row r="2776" spans="1:5" ht="13.5" customHeight="1">
      <c r="A2776" s="12"/>
      <c r="B2776" s="14">
        <v>3726</v>
      </c>
      <c r="C2776" s="14" t="s">
        <v>3841</v>
      </c>
      <c r="D2776" s="14">
        <v>1998</v>
      </c>
      <c r="E2776" s="15">
        <v>1</v>
      </c>
    </row>
    <row r="2777" spans="1:5" ht="13.5" customHeight="1">
      <c r="A2777" s="12"/>
      <c r="B2777" s="14">
        <v>3727</v>
      </c>
      <c r="C2777" s="14" t="s">
        <v>3841</v>
      </c>
      <c r="D2777" s="14">
        <v>1998</v>
      </c>
      <c r="E2777" s="15">
        <v>1</v>
      </c>
    </row>
    <row r="2778" spans="1:5" ht="13.5" customHeight="1">
      <c r="A2778" s="12"/>
      <c r="B2778" s="14">
        <v>3728</v>
      </c>
      <c r="C2778" s="14" t="s">
        <v>3842</v>
      </c>
      <c r="D2778" s="14">
        <v>2000</v>
      </c>
      <c r="E2778" s="15">
        <v>1</v>
      </c>
    </row>
    <row r="2779" spans="1:5" ht="13.5" customHeight="1">
      <c r="A2779" s="12"/>
      <c r="B2779" s="14">
        <v>3729</v>
      </c>
      <c r="C2779" s="14" t="s">
        <v>3842</v>
      </c>
      <c r="D2779" s="14">
        <v>2000</v>
      </c>
      <c r="E2779" s="15">
        <v>1</v>
      </c>
    </row>
    <row r="2780" spans="1:5" ht="13.5" customHeight="1">
      <c r="A2780" s="12"/>
      <c r="B2780" s="14">
        <v>3730</v>
      </c>
      <c r="C2780" s="14" t="s">
        <v>3843</v>
      </c>
      <c r="D2780" s="14">
        <v>2000</v>
      </c>
      <c r="E2780" s="15">
        <v>1</v>
      </c>
    </row>
    <row r="2781" spans="1:5" ht="13.5" customHeight="1">
      <c r="A2781" s="12"/>
      <c r="B2781" s="14">
        <v>3731</v>
      </c>
      <c r="C2781" s="14" t="s">
        <v>3843</v>
      </c>
      <c r="D2781" s="14">
        <v>2000</v>
      </c>
      <c r="E2781" s="15">
        <v>1</v>
      </c>
    </row>
    <row r="2782" spans="1:5" ht="13.5" customHeight="1">
      <c r="A2782" s="12"/>
      <c r="B2782" s="14">
        <v>3733</v>
      </c>
      <c r="C2782" s="14" t="s">
        <v>621</v>
      </c>
      <c r="D2782" s="14">
        <v>2000</v>
      </c>
      <c r="E2782" s="15">
        <v>1</v>
      </c>
    </row>
    <row r="2783" spans="1:5" ht="13.5" customHeight="1">
      <c r="A2783" s="12"/>
      <c r="B2783" s="53">
        <v>3734</v>
      </c>
      <c r="C2783" s="14" t="s">
        <v>621</v>
      </c>
      <c r="D2783" s="14">
        <v>2000</v>
      </c>
      <c r="E2783" s="15">
        <v>1</v>
      </c>
    </row>
    <row r="2784" spans="1:5" ht="13.5" customHeight="1">
      <c r="A2784" s="12"/>
      <c r="B2784" s="53">
        <v>3435</v>
      </c>
      <c r="C2784" s="53" t="s">
        <v>2576</v>
      </c>
      <c r="D2784" s="53">
        <v>2000</v>
      </c>
      <c r="E2784" s="53">
        <v>1</v>
      </c>
    </row>
    <row r="2785" spans="1:5" ht="13.5" customHeight="1">
      <c r="A2785" s="12"/>
      <c r="B2785" s="14">
        <v>3736</v>
      </c>
      <c r="C2785" s="14" t="s">
        <v>3844</v>
      </c>
      <c r="D2785" s="14">
        <v>2000</v>
      </c>
      <c r="E2785" s="15">
        <v>1</v>
      </c>
    </row>
    <row r="2786" spans="1:5" ht="13.5" customHeight="1">
      <c r="A2786" s="12"/>
      <c r="B2786" s="14">
        <v>3737</v>
      </c>
      <c r="C2786" s="14" t="s">
        <v>3844</v>
      </c>
      <c r="D2786" s="14">
        <v>2000</v>
      </c>
      <c r="E2786" s="15">
        <v>1</v>
      </c>
    </row>
    <row r="2787" spans="1:5" ht="13.5" customHeight="1">
      <c r="A2787" s="12"/>
      <c r="B2787" s="14">
        <v>3738</v>
      </c>
      <c r="C2787" s="14" t="s">
        <v>3845</v>
      </c>
      <c r="D2787" s="14">
        <v>2000</v>
      </c>
      <c r="E2787" s="15">
        <v>1</v>
      </c>
    </row>
    <row r="2788" spans="1:5" ht="13.5" customHeight="1">
      <c r="A2788" s="12"/>
      <c r="B2788" s="14">
        <v>3739</v>
      </c>
      <c r="C2788" s="14" t="s">
        <v>3845</v>
      </c>
      <c r="D2788" s="14">
        <v>2000</v>
      </c>
      <c r="E2788" s="15">
        <v>1</v>
      </c>
    </row>
    <row r="2789" spans="1:5" ht="13.5" customHeight="1">
      <c r="A2789" s="12"/>
      <c r="B2789" s="14">
        <v>3740</v>
      </c>
      <c r="C2789" s="14" t="s">
        <v>3846</v>
      </c>
      <c r="D2789" s="14">
        <v>2000</v>
      </c>
      <c r="E2789" s="15">
        <v>1</v>
      </c>
    </row>
    <row r="2790" spans="1:5" ht="13.5" customHeight="1">
      <c r="A2790" s="12"/>
      <c r="B2790" s="14">
        <v>3741</v>
      </c>
      <c r="C2790" s="14" t="s">
        <v>3846</v>
      </c>
      <c r="D2790" s="14">
        <v>2000</v>
      </c>
      <c r="E2790" s="15">
        <v>1</v>
      </c>
    </row>
    <row r="2791" spans="1:5" ht="13.5" customHeight="1">
      <c r="A2791" s="12"/>
      <c r="B2791" s="14">
        <v>3742</v>
      </c>
      <c r="C2791" s="14" t="s">
        <v>3847</v>
      </c>
      <c r="D2791" s="14">
        <v>2000</v>
      </c>
      <c r="E2791" s="15">
        <v>1</v>
      </c>
    </row>
    <row r="2792" spans="1:5" ht="13.5" customHeight="1">
      <c r="A2792" s="12"/>
      <c r="B2792" s="14">
        <v>3743</v>
      </c>
      <c r="C2792" s="14" t="s">
        <v>3847</v>
      </c>
      <c r="D2792" s="14">
        <v>2000</v>
      </c>
      <c r="E2792" s="15">
        <v>1</v>
      </c>
    </row>
    <row r="2793" spans="1:5" ht="13.5" customHeight="1">
      <c r="A2793" s="12"/>
      <c r="B2793" s="14">
        <v>3744</v>
      </c>
      <c r="C2793" s="14" t="s">
        <v>3847</v>
      </c>
      <c r="D2793" s="14">
        <v>2000</v>
      </c>
      <c r="E2793" s="15">
        <v>1</v>
      </c>
    </row>
    <row r="2794" spans="1:5" ht="13.5" customHeight="1">
      <c r="A2794" s="12"/>
      <c r="B2794" s="14">
        <v>3745</v>
      </c>
      <c r="C2794" s="14" t="s">
        <v>3847</v>
      </c>
      <c r="D2794" s="14">
        <v>2000</v>
      </c>
      <c r="E2794" s="15">
        <v>1</v>
      </c>
    </row>
    <row r="2795" spans="1:5" ht="13.5" customHeight="1">
      <c r="A2795" s="12"/>
      <c r="B2795" s="14">
        <v>3746</v>
      </c>
      <c r="C2795" s="14" t="s">
        <v>3848</v>
      </c>
      <c r="D2795" s="14">
        <v>2000</v>
      </c>
      <c r="E2795" s="15">
        <v>1</v>
      </c>
    </row>
    <row r="2796" spans="1:5" ht="13.5" customHeight="1">
      <c r="A2796" s="12"/>
      <c r="B2796" s="14">
        <v>3747</v>
      </c>
      <c r="C2796" s="14" t="s">
        <v>3848</v>
      </c>
      <c r="D2796" s="14">
        <v>2000</v>
      </c>
      <c r="E2796" s="15">
        <v>1</v>
      </c>
    </row>
    <row r="2797" spans="1:5" ht="13.5" customHeight="1">
      <c r="A2797" s="12"/>
      <c r="B2797" s="14">
        <v>3748</v>
      </c>
      <c r="C2797" s="14" t="s">
        <v>3848</v>
      </c>
      <c r="D2797" s="14">
        <v>2000</v>
      </c>
      <c r="E2797" s="15">
        <v>1</v>
      </c>
    </row>
    <row r="2798" spans="1:5" ht="13.5" customHeight="1">
      <c r="A2798" s="12"/>
      <c r="B2798" s="14">
        <v>3749</v>
      </c>
      <c r="C2798" s="14" t="s">
        <v>3848</v>
      </c>
      <c r="D2798" s="14">
        <v>2000</v>
      </c>
      <c r="E2798" s="15">
        <v>1</v>
      </c>
    </row>
    <row r="2799" spans="1:5" ht="13.5" customHeight="1">
      <c r="A2799" s="12"/>
      <c r="B2799" s="14">
        <v>3750</v>
      </c>
      <c r="C2799" s="14" t="s">
        <v>3848</v>
      </c>
      <c r="D2799" s="14">
        <v>2000</v>
      </c>
      <c r="E2799" s="15">
        <v>1</v>
      </c>
    </row>
    <row r="2800" spans="1:5" ht="13.5" customHeight="1">
      <c r="A2800" s="12"/>
      <c r="B2800" s="14">
        <v>3751</v>
      </c>
      <c r="C2800" s="14" t="s">
        <v>3849</v>
      </c>
      <c r="D2800" s="14">
        <v>2000</v>
      </c>
      <c r="E2800" s="15">
        <v>1</v>
      </c>
    </row>
    <row r="2801" spans="1:5" ht="13.5" customHeight="1">
      <c r="A2801" s="12"/>
      <c r="B2801" s="14">
        <v>3752</v>
      </c>
      <c r="C2801" s="14" t="s">
        <v>3849</v>
      </c>
      <c r="D2801" s="14">
        <v>2000</v>
      </c>
      <c r="E2801" s="15">
        <v>1</v>
      </c>
    </row>
    <row r="2802" spans="1:5" ht="13.5" customHeight="1">
      <c r="A2802" s="12"/>
      <c r="B2802" s="14">
        <v>3753</v>
      </c>
      <c r="C2802" s="14" t="s">
        <v>3849</v>
      </c>
      <c r="D2802" s="14">
        <v>2000</v>
      </c>
      <c r="E2802" s="15">
        <v>1</v>
      </c>
    </row>
    <row r="2803" spans="1:5" ht="13.5" customHeight="1">
      <c r="A2803" s="12"/>
      <c r="B2803" s="14">
        <v>3754</v>
      </c>
      <c r="C2803" s="14" t="s">
        <v>3849</v>
      </c>
      <c r="D2803" s="14">
        <v>2000</v>
      </c>
      <c r="E2803" s="15">
        <v>1</v>
      </c>
    </row>
    <row r="2804" spans="1:5" ht="13.5" customHeight="1">
      <c r="A2804" s="12"/>
      <c r="B2804" s="14">
        <v>3755</v>
      </c>
      <c r="C2804" s="14" t="s">
        <v>3849</v>
      </c>
      <c r="D2804" s="14">
        <v>2000</v>
      </c>
      <c r="E2804" s="15">
        <v>1</v>
      </c>
    </row>
    <row r="2805" spans="1:5" ht="13.5" customHeight="1">
      <c r="A2805" s="12"/>
      <c r="B2805" s="14">
        <v>3756</v>
      </c>
      <c r="C2805" s="14" t="s">
        <v>3850</v>
      </c>
      <c r="D2805" s="14">
        <v>2000</v>
      </c>
      <c r="E2805" s="15">
        <v>1</v>
      </c>
    </row>
    <row r="2806" spans="1:5" ht="13.5" customHeight="1">
      <c r="A2806" s="12"/>
      <c r="B2806" s="14">
        <v>3757</v>
      </c>
      <c r="C2806" s="14" t="s">
        <v>3850</v>
      </c>
      <c r="D2806" s="14">
        <v>2000</v>
      </c>
      <c r="E2806" s="15">
        <v>1</v>
      </c>
    </row>
    <row r="2807" spans="1:5" ht="13.5" customHeight="1">
      <c r="A2807" s="12"/>
      <c r="B2807" s="14">
        <v>3758</v>
      </c>
      <c r="C2807" s="14" t="s">
        <v>3850</v>
      </c>
      <c r="D2807" s="14">
        <v>2000</v>
      </c>
      <c r="E2807" s="15">
        <v>1</v>
      </c>
    </row>
    <row r="2808" spans="1:5" ht="13.5" customHeight="1">
      <c r="A2808" s="12"/>
      <c r="B2808" s="14">
        <v>3759</v>
      </c>
      <c r="C2808" s="14" t="s">
        <v>3850</v>
      </c>
      <c r="D2808" s="14">
        <v>2000</v>
      </c>
      <c r="E2808" s="15">
        <v>1</v>
      </c>
    </row>
    <row r="2809" spans="1:5" ht="13.5" customHeight="1">
      <c r="A2809" s="12"/>
      <c r="B2809" s="14">
        <v>3760</v>
      </c>
      <c r="C2809" s="14" t="s">
        <v>3850</v>
      </c>
      <c r="D2809" s="14">
        <v>2000</v>
      </c>
      <c r="E2809" s="15">
        <v>1</v>
      </c>
    </row>
    <row r="2810" spans="1:5" ht="13.5" customHeight="1">
      <c r="A2810" s="12"/>
      <c r="B2810" s="14">
        <v>3761</v>
      </c>
      <c r="C2810" s="14" t="s">
        <v>3851</v>
      </c>
      <c r="D2810" s="14">
        <v>2000</v>
      </c>
      <c r="E2810" s="15">
        <v>1</v>
      </c>
    </row>
    <row r="2811" spans="1:5" ht="13.5" customHeight="1">
      <c r="A2811" s="12"/>
      <c r="B2811" s="14">
        <v>3762</v>
      </c>
      <c r="C2811" s="14" t="s">
        <v>3851</v>
      </c>
      <c r="D2811" s="14">
        <v>2000</v>
      </c>
      <c r="E2811" s="15">
        <v>1</v>
      </c>
    </row>
    <row r="2812" spans="1:5" ht="13.5" customHeight="1">
      <c r="A2812" s="12"/>
      <c r="B2812" s="14">
        <v>3763</v>
      </c>
      <c r="C2812" s="14" t="s">
        <v>3851</v>
      </c>
      <c r="D2812" s="14">
        <v>2000</v>
      </c>
      <c r="E2812" s="15">
        <v>1</v>
      </c>
    </row>
    <row r="2813" spans="1:5" ht="13.5" customHeight="1">
      <c r="A2813" s="12"/>
      <c r="B2813" s="14">
        <v>3764</v>
      </c>
      <c r="C2813" s="14" t="s">
        <v>3851</v>
      </c>
      <c r="D2813" s="14">
        <v>2000</v>
      </c>
      <c r="E2813" s="15">
        <v>1</v>
      </c>
    </row>
    <row r="2814" spans="1:5" ht="13.5" customHeight="1">
      <c r="A2814" s="12"/>
      <c r="B2814" s="14">
        <v>3765</v>
      </c>
      <c r="C2814" s="14" t="s">
        <v>3851</v>
      </c>
      <c r="D2814" s="14">
        <v>2000</v>
      </c>
      <c r="E2814" s="15">
        <v>1</v>
      </c>
    </row>
    <row r="2815" spans="1:5" ht="13.5" customHeight="1">
      <c r="A2815" s="12"/>
      <c r="B2815" s="14">
        <v>3766</v>
      </c>
      <c r="C2815" s="14" t="s">
        <v>3852</v>
      </c>
      <c r="D2815" s="14">
        <v>2000</v>
      </c>
      <c r="E2815" s="15">
        <v>1</v>
      </c>
    </row>
    <row r="2816" spans="1:5" ht="13.5" customHeight="1">
      <c r="A2816" s="12"/>
      <c r="B2816" s="14">
        <v>3767</v>
      </c>
      <c r="C2816" s="14" t="s">
        <v>3852</v>
      </c>
      <c r="D2816" s="14">
        <v>2000</v>
      </c>
      <c r="E2816" s="15">
        <v>1</v>
      </c>
    </row>
    <row r="2817" spans="1:5" ht="13.5" customHeight="1">
      <c r="A2817" s="12"/>
      <c r="B2817" s="14">
        <v>3768</v>
      </c>
      <c r="C2817" s="14" t="s">
        <v>3852</v>
      </c>
      <c r="D2817" s="14">
        <v>2000</v>
      </c>
      <c r="E2817" s="15">
        <v>1</v>
      </c>
    </row>
    <row r="2818" spans="1:5" ht="13.5" customHeight="1">
      <c r="A2818" s="12"/>
      <c r="B2818" s="14">
        <v>3769</v>
      </c>
      <c r="C2818" s="14" t="s">
        <v>3852</v>
      </c>
      <c r="D2818" s="14">
        <v>2000</v>
      </c>
      <c r="E2818" s="15">
        <v>1</v>
      </c>
    </row>
    <row r="2819" spans="1:5" ht="13.5" customHeight="1">
      <c r="A2819" s="12"/>
      <c r="B2819" s="14">
        <v>3770</v>
      </c>
      <c r="C2819" s="14" t="s">
        <v>3852</v>
      </c>
      <c r="D2819" s="14">
        <v>2000</v>
      </c>
      <c r="E2819" s="15">
        <v>1</v>
      </c>
    </row>
    <row r="2820" spans="1:5" ht="13.5" customHeight="1">
      <c r="A2820" s="12"/>
      <c r="B2820" s="14">
        <v>3771</v>
      </c>
      <c r="C2820" s="14" t="s">
        <v>3853</v>
      </c>
      <c r="D2820" s="14">
        <v>2000</v>
      </c>
      <c r="E2820" s="15">
        <v>1</v>
      </c>
    </row>
    <row r="2821" spans="1:5" ht="13.5" customHeight="1">
      <c r="A2821" s="12"/>
      <c r="B2821" s="14">
        <v>3772</v>
      </c>
      <c r="C2821" s="14" t="s">
        <v>3853</v>
      </c>
      <c r="D2821" s="14">
        <v>2000</v>
      </c>
      <c r="E2821" s="15">
        <v>1</v>
      </c>
    </row>
    <row r="2822" spans="1:5" ht="13.5" customHeight="1">
      <c r="A2822" s="12"/>
      <c r="B2822" s="14">
        <v>3773</v>
      </c>
      <c r="C2822" s="14" t="s">
        <v>3853</v>
      </c>
      <c r="D2822" s="14">
        <v>2000</v>
      </c>
      <c r="E2822" s="15">
        <v>1</v>
      </c>
    </row>
    <row r="2823" spans="1:5" ht="13.5" customHeight="1">
      <c r="A2823" s="12"/>
      <c r="B2823" s="14">
        <v>3774</v>
      </c>
      <c r="C2823" s="14" t="s">
        <v>3853</v>
      </c>
      <c r="D2823" s="14">
        <v>2000</v>
      </c>
      <c r="E2823" s="15">
        <v>1</v>
      </c>
    </row>
    <row r="2824" spans="1:5" ht="13.5" customHeight="1">
      <c r="A2824" s="12"/>
      <c r="B2824" s="14">
        <v>3775</v>
      </c>
      <c r="C2824" s="14" t="s">
        <v>3853</v>
      </c>
      <c r="D2824" s="14">
        <v>2000</v>
      </c>
      <c r="E2824" s="15">
        <v>1</v>
      </c>
    </row>
    <row r="2825" spans="1:5" ht="13.5" customHeight="1">
      <c r="A2825" s="12"/>
      <c r="B2825" s="14">
        <v>3830</v>
      </c>
      <c r="C2825" s="14" t="s">
        <v>3854</v>
      </c>
      <c r="D2825" s="14">
        <v>2000</v>
      </c>
      <c r="E2825" s="15">
        <v>1</v>
      </c>
    </row>
    <row r="2826" spans="1:5" ht="13.5" customHeight="1">
      <c r="A2826" s="12"/>
      <c r="B2826" s="14">
        <v>3831</v>
      </c>
      <c r="C2826" s="14" t="s">
        <v>3854</v>
      </c>
      <c r="D2826" s="14">
        <v>2000</v>
      </c>
      <c r="E2826" s="15">
        <v>1</v>
      </c>
    </row>
    <row r="2827" spans="1:5" ht="13.5" customHeight="1">
      <c r="A2827" s="12"/>
      <c r="B2827" s="14">
        <v>3832</v>
      </c>
      <c r="C2827" s="14" t="s">
        <v>3854</v>
      </c>
      <c r="D2827" s="14">
        <v>2000</v>
      </c>
      <c r="E2827" s="15">
        <v>1</v>
      </c>
    </row>
    <row r="2828" spans="1:5" ht="13.5" customHeight="1">
      <c r="A2828" s="12"/>
      <c r="B2828" s="14">
        <v>3833</v>
      </c>
      <c r="C2828" s="14" t="s">
        <v>3854</v>
      </c>
      <c r="D2828" s="14">
        <v>2000</v>
      </c>
      <c r="E2828" s="15">
        <v>1</v>
      </c>
    </row>
    <row r="2829" spans="1:5" ht="13.5" customHeight="1">
      <c r="A2829" s="12"/>
      <c r="B2829" s="14">
        <v>3834</v>
      </c>
      <c r="C2829" s="14" t="s">
        <v>3854</v>
      </c>
      <c r="D2829" s="14">
        <v>2000</v>
      </c>
      <c r="E2829" s="15">
        <v>1</v>
      </c>
    </row>
    <row r="2830" spans="1:5" ht="13.5" customHeight="1">
      <c r="A2830" s="12"/>
      <c r="B2830" s="14">
        <v>3845</v>
      </c>
      <c r="C2830" s="14" t="s">
        <v>3855</v>
      </c>
      <c r="D2830" s="14">
        <v>2000</v>
      </c>
      <c r="E2830" s="15">
        <v>1</v>
      </c>
    </row>
    <row r="2831" spans="1:5" ht="13.5" customHeight="1">
      <c r="A2831" s="12"/>
      <c r="B2831" s="14">
        <v>3846</v>
      </c>
      <c r="C2831" s="14" t="s">
        <v>3855</v>
      </c>
      <c r="D2831" s="14">
        <v>2000</v>
      </c>
      <c r="E2831" s="15">
        <v>1</v>
      </c>
    </row>
    <row r="2832" spans="1:5" ht="13.5" customHeight="1">
      <c r="A2832" s="12"/>
      <c r="B2832" s="14">
        <v>3847</v>
      </c>
      <c r="C2832" s="14" t="s">
        <v>3855</v>
      </c>
      <c r="D2832" s="14">
        <v>2000</v>
      </c>
      <c r="E2832" s="15">
        <v>1</v>
      </c>
    </row>
    <row r="2833" spans="1:5" ht="13.5" customHeight="1">
      <c r="A2833" s="12"/>
      <c r="B2833" s="14">
        <v>3848</v>
      </c>
      <c r="C2833" s="14" t="s">
        <v>3855</v>
      </c>
      <c r="D2833" s="14">
        <v>2000</v>
      </c>
      <c r="E2833" s="15">
        <v>1</v>
      </c>
    </row>
    <row r="2834" spans="1:5" ht="13.5" customHeight="1">
      <c r="A2834" s="12"/>
      <c r="B2834" s="14">
        <v>3849</v>
      </c>
      <c r="C2834" s="14" t="s">
        <v>3856</v>
      </c>
      <c r="D2834" s="14">
        <v>2000</v>
      </c>
      <c r="E2834" s="15">
        <v>1</v>
      </c>
    </row>
    <row r="2835" spans="1:5" ht="13.5" customHeight="1">
      <c r="A2835" s="12"/>
      <c r="B2835" s="14">
        <v>3850</v>
      </c>
      <c r="C2835" s="14" t="s">
        <v>3856</v>
      </c>
      <c r="D2835" s="14">
        <v>2000</v>
      </c>
      <c r="E2835" s="15">
        <v>1</v>
      </c>
    </row>
    <row r="2836" spans="1:5" ht="13.5" customHeight="1">
      <c r="A2836" s="12"/>
      <c r="B2836" s="14">
        <v>3851</v>
      </c>
      <c r="C2836" s="14" t="s">
        <v>3856</v>
      </c>
      <c r="D2836" s="14">
        <v>2000</v>
      </c>
      <c r="E2836" s="15">
        <v>1</v>
      </c>
    </row>
    <row r="2837" spans="1:5" ht="13.5" customHeight="1">
      <c r="A2837" s="12"/>
      <c r="B2837" s="14">
        <v>3852</v>
      </c>
      <c r="C2837" s="14" t="s">
        <v>3856</v>
      </c>
      <c r="D2837" s="14">
        <v>2000</v>
      </c>
      <c r="E2837" s="15">
        <v>1</v>
      </c>
    </row>
    <row r="2838" spans="1:5" ht="13.5" customHeight="1">
      <c r="A2838" s="12"/>
      <c r="B2838" s="14">
        <v>3853</v>
      </c>
      <c r="C2838" s="14" t="s">
        <v>5222</v>
      </c>
      <c r="D2838" s="14">
        <v>2001</v>
      </c>
      <c r="E2838" s="15">
        <v>1</v>
      </c>
    </row>
    <row r="2839" spans="1:5" ht="13.5" customHeight="1">
      <c r="A2839" s="12"/>
      <c r="B2839" s="14">
        <v>3854</v>
      </c>
      <c r="C2839" s="14" t="s">
        <v>5222</v>
      </c>
      <c r="D2839" s="14">
        <v>2001</v>
      </c>
      <c r="E2839" s="15">
        <v>1</v>
      </c>
    </row>
    <row r="2840" spans="1:5" ht="13.5" customHeight="1">
      <c r="A2840" s="12"/>
      <c r="B2840" s="14">
        <v>3855</v>
      </c>
      <c r="C2840" s="14" t="s">
        <v>5222</v>
      </c>
      <c r="D2840" s="14">
        <v>2001</v>
      </c>
      <c r="E2840" s="15">
        <v>1</v>
      </c>
    </row>
    <row r="2841" spans="1:5" ht="13.5" customHeight="1">
      <c r="A2841" s="12"/>
      <c r="B2841" s="14">
        <v>3856</v>
      </c>
      <c r="C2841" s="14" t="s">
        <v>5222</v>
      </c>
      <c r="D2841" s="14">
        <v>2001</v>
      </c>
      <c r="E2841" s="15">
        <v>1</v>
      </c>
    </row>
    <row r="2842" spans="1:5" ht="13.5" customHeight="1">
      <c r="A2842" s="12"/>
      <c r="B2842" s="14">
        <v>3858</v>
      </c>
      <c r="C2842" s="14" t="s">
        <v>5222</v>
      </c>
      <c r="D2842" s="14">
        <v>2001</v>
      </c>
      <c r="E2842" s="15">
        <v>1</v>
      </c>
    </row>
    <row r="2843" spans="1:5" ht="13.5" customHeight="1">
      <c r="A2843" s="12"/>
      <c r="B2843" s="14">
        <v>3859</v>
      </c>
      <c r="C2843" s="14" t="s">
        <v>5222</v>
      </c>
      <c r="D2843" s="14">
        <v>2001</v>
      </c>
      <c r="E2843" s="15">
        <v>1</v>
      </c>
    </row>
    <row r="2844" spans="1:5" ht="13.5" customHeight="1">
      <c r="A2844" s="12"/>
      <c r="B2844" s="14">
        <v>3860</v>
      </c>
      <c r="C2844" s="14" t="s">
        <v>5222</v>
      </c>
      <c r="D2844" s="14">
        <v>2001</v>
      </c>
      <c r="E2844" s="15">
        <v>1</v>
      </c>
    </row>
    <row r="2845" spans="1:5" ht="13.5" customHeight="1">
      <c r="A2845" s="12"/>
      <c r="B2845" s="14">
        <v>3861</v>
      </c>
      <c r="C2845" s="14" t="s">
        <v>5222</v>
      </c>
      <c r="D2845" s="14">
        <v>2001</v>
      </c>
      <c r="E2845" s="15">
        <v>1</v>
      </c>
    </row>
    <row r="2846" spans="1:5" ht="13.5" customHeight="1">
      <c r="A2846" s="12"/>
      <c r="B2846" s="14">
        <v>3862</v>
      </c>
      <c r="C2846" s="14" t="s">
        <v>5222</v>
      </c>
      <c r="D2846" s="14">
        <v>2001</v>
      </c>
      <c r="E2846" s="15">
        <v>1</v>
      </c>
    </row>
    <row r="2847" spans="1:5" ht="13.5" customHeight="1">
      <c r="A2847" s="12"/>
      <c r="B2847" s="14">
        <v>3863</v>
      </c>
      <c r="C2847" s="14" t="s">
        <v>3857</v>
      </c>
      <c r="D2847" s="14">
        <v>2001</v>
      </c>
      <c r="E2847" s="15">
        <v>1</v>
      </c>
    </row>
    <row r="2848" spans="1:5" ht="13.5" customHeight="1">
      <c r="A2848" s="12"/>
      <c r="B2848" s="14">
        <v>3864</v>
      </c>
      <c r="C2848" s="14" t="s">
        <v>3857</v>
      </c>
      <c r="D2848" s="14">
        <v>2001</v>
      </c>
      <c r="E2848" s="15">
        <v>1</v>
      </c>
    </row>
    <row r="2849" spans="1:5" ht="13.5" customHeight="1">
      <c r="A2849" s="12"/>
      <c r="B2849" s="14">
        <v>3865</v>
      </c>
      <c r="C2849" s="14" t="s">
        <v>3857</v>
      </c>
      <c r="D2849" s="14">
        <v>2001</v>
      </c>
      <c r="E2849" s="15">
        <v>1</v>
      </c>
    </row>
    <row r="2850" spans="1:5" ht="13.5" customHeight="1">
      <c r="A2850" s="12"/>
      <c r="B2850" s="14">
        <v>3866</v>
      </c>
      <c r="C2850" s="14" t="s">
        <v>3857</v>
      </c>
      <c r="D2850" s="14">
        <v>2001</v>
      </c>
      <c r="E2850" s="15">
        <v>1</v>
      </c>
    </row>
    <row r="2851" spans="1:5" ht="13.5" customHeight="1">
      <c r="A2851" s="12"/>
      <c r="B2851" s="14">
        <v>3867</v>
      </c>
      <c r="C2851" s="14" t="s">
        <v>3857</v>
      </c>
      <c r="D2851" s="14">
        <v>2001</v>
      </c>
      <c r="E2851" s="15">
        <v>1</v>
      </c>
    </row>
    <row r="2852" spans="1:5" ht="13.5" customHeight="1">
      <c r="A2852" s="12"/>
      <c r="B2852" s="14">
        <v>3868</v>
      </c>
      <c r="C2852" s="14" t="s">
        <v>3857</v>
      </c>
      <c r="D2852" s="14">
        <v>2001</v>
      </c>
      <c r="E2852" s="15">
        <v>1</v>
      </c>
    </row>
    <row r="2853" spans="1:5" ht="13.5" customHeight="1">
      <c r="A2853" s="12"/>
      <c r="B2853" s="14">
        <v>3869</v>
      </c>
      <c r="C2853" s="14" t="s">
        <v>3857</v>
      </c>
      <c r="D2853" s="14">
        <v>2001</v>
      </c>
      <c r="E2853" s="15">
        <v>1</v>
      </c>
    </row>
    <row r="2854" spans="1:5" ht="13.5" customHeight="1">
      <c r="A2854" s="12"/>
      <c r="B2854" s="14">
        <v>3870</v>
      </c>
      <c r="C2854" s="14" t="s">
        <v>3857</v>
      </c>
      <c r="D2854" s="14">
        <v>2001</v>
      </c>
      <c r="E2854" s="15">
        <v>1</v>
      </c>
    </row>
    <row r="2855" spans="1:5" ht="13.5" customHeight="1">
      <c r="A2855" s="12"/>
      <c r="B2855" s="14">
        <v>3871</v>
      </c>
      <c r="C2855" s="14" t="s">
        <v>3857</v>
      </c>
      <c r="D2855" s="14">
        <v>2001</v>
      </c>
      <c r="E2855" s="15">
        <v>1</v>
      </c>
    </row>
    <row r="2856" spans="1:5" ht="13.5" customHeight="1">
      <c r="A2856" s="12"/>
      <c r="B2856" s="14">
        <v>3872</v>
      </c>
      <c r="C2856" s="14" t="s">
        <v>3857</v>
      </c>
      <c r="D2856" s="14">
        <v>2001</v>
      </c>
      <c r="E2856" s="15">
        <v>1</v>
      </c>
    </row>
    <row r="2857" spans="1:5" ht="13.5" customHeight="1">
      <c r="A2857" s="12"/>
      <c r="B2857" s="14">
        <v>3873</v>
      </c>
      <c r="C2857" s="14" t="s">
        <v>3858</v>
      </c>
      <c r="D2857" s="14">
        <v>2001</v>
      </c>
      <c r="E2857" s="15">
        <v>1</v>
      </c>
    </row>
    <row r="2858" spans="1:5" ht="13.5" customHeight="1">
      <c r="A2858" s="12"/>
      <c r="B2858" s="14">
        <v>3874</v>
      </c>
      <c r="C2858" s="14" t="s">
        <v>2083</v>
      </c>
      <c r="D2858" s="14">
        <v>2001</v>
      </c>
      <c r="E2858" s="15">
        <v>1</v>
      </c>
    </row>
    <row r="2859" spans="1:5" ht="13.5" customHeight="1">
      <c r="A2859" s="12"/>
      <c r="B2859" s="14">
        <v>3875</v>
      </c>
      <c r="C2859" s="14" t="s">
        <v>2083</v>
      </c>
      <c r="D2859" s="14">
        <v>2001</v>
      </c>
      <c r="E2859" s="15">
        <v>1</v>
      </c>
    </row>
    <row r="2860" spans="1:5" ht="13.5" customHeight="1">
      <c r="A2860" s="12"/>
      <c r="B2860" s="14">
        <v>3876</v>
      </c>
      <c r="C2860" s="14" t="s">
        <v>2083</v>
      </c>
      <c r="D2860" s="14">
        <v>2001</v>
      </c>
      <c r="E2860" s="15">
        <v>1</v>
      </c>
    </row>
    <row r="2861" spans="1:5" ht="13.5" customHeight="1">
      <c r="A2861" s="12"/>
      <c r="B2861" s="14">
        <v>3877</v>
      </c>
      <c r="C2861" s="14" t="s">
        <v>2083</v>
      </c>
      <c r="D2861" s="14">
        <v>2001</v>
      </c>
      <c r="E2861" s="15">
        <v>1</v>
      </c>
    </row>
    <row r="2862" spans="1:5" ht="13.5" customHeight="1">
      <c r="A2862" s="12"/>
      <c r="B2862" s="14">
        <v>3878</v>
      </c>
      <c r="C2862" s="14" t="s">
        <v>2083</v>
      </c>
      <c r="D2862" s="14">
        <v>2001</v>
      </c>
      <c r="E2862" s="15">
        <v>1</v>
      </c>
    </row>
    <row r="2863" spans="1:5" ht="13.5" customHeight="1">
      <c r="A2863" s="12"/>
      <c r="B2863" s="14">
        <v>3879</v>
      </c>
      <c r="C2863" s="14" t="s">
        <v>2083</v>
      </c>
      <c r="D2863" s="14">
        <v>2001</v>
      </c>
      <c r="E2863" s="15">
        <v>1</v>
      </c>
    </row>
    <row r="2864" spans="1:5" ht="13.5" customHeight="1">
      <c r="A2864" s="12"/>
      <c r="B2864" s="14">
        <v>3880</v>
      </c>
      <c r="C2864" s="14" t="s">
        <v>2083</v>
      </c>
      <c r="D2864" s="14">
        <v>2001</v>
      </c>
      <c r="E2864" s="15">
        <v>1</v>
      </c>
    </row>
    <row r="2865" spans="1:5" ht="13.5" customHeight="1">
      <c r="A2865" s="12"/>
      <c r="B2865" s="14">
        <v>3881</v>
      </c>
      <c r="C2865" s="14" t="s">
        <v>2083</v>
      </c>
      <c r="D2865" s="14">
        <v>2001</v>
      </c>
      <c r="E2865" s="15">
        <v>1</v>
      </c>
    </row>
    <row r="2866" spans="1:5" ht="13.5" customHeight="1">
      <c r="A2866" s="12"/>
      <c r="B2866" s="14">
        <v>3882</v>
      </c>
      <c r="C2866" s="14" t="s">
        <v>2083</v>
      </c>
      <c r="D2866" s="14">
        <v>2001</v>
      </c>
      <c r="E2866" s="15">
        <v>1</v>
      </c>
    </row>
    <row r="2867" spans="1:5" ht="13.5" customHeight="1">
      <c r="A2867" s="12"/>
      <c r="B2867" s="14">
        <v>3883</v>
      </c>
      <c r="C2867" s="14" t="s">
        <v>2083</v>
      </c>
      <c r="D2867" s="14">
        <v>2001</v>
      </c>
      <c r="E2867" s="15">
        <v>1</v>
      </c>
    </row>
    <row r="2868" spans="1:5" ht="13.5" customHeight="1">
      <c r="A2868" s="12"/>
      <c r="B2868" s="14">
        <v>3884</v>
      </c>
      <c r="C2868" s="14" t="s">
        <v>2562</v>
      </c>
      <c r="D2868" s="14">
        <v>2001</v>
      </c>
      <c r="E2868" s="15">
        <v>1</v>
      </c>
    </row>
    <row r="2869" spans="1:5" ht="13.5" customHeight="1">
      <c r="A2869" s="12"/>
      <c r="B2869" s="14">
        <v>3885</v>
      </c>
      <c r="C2869" s="14" t="s">
        <v>2562</v>
      </c>
      <c r="D2869" s="14">
        <v>2001</v>
      </c>
      <c r="E2869" s="15">
        <v>1</v>
      </c>
    </row>
    <row r="2870" spans="1:5" ht="13.5" customHeight="1">
      <c r="A2870" s="12"/>
      <c r="B2870" s="14">
        <v>3886</v>
      </c>
      <c r="C2870" s="14" t="s">
        <v>2562</v>
      </c>
      <c r="D2870" s="14">
        <v>2001</v>
      </c>
      <c r="E2870" s="15">
        <v>1</v>
      </c>
    </row>
    <row r="2871" spans="1:5" ht="13.5" customHeight="1">
      <c r="A2871" s="12"/>
      <c r="B2871" s="14">
        <v>3887</v>
      </c>
      <c r="C2871" s="14" t="s">
        <v>2562</v>
      </c>
      <c r="D2871" s="14">
        <v>2001</v>
      </c>
      <c r="E2871" s="15">
        <v>1</v>
      </c>
    </row>
    <row r="2872" spans="1:5" ht="13.5" customHeight="1">
      <c r="A2872" s="12"/>
      <c r="B2872" s="14">
        <v>3888</v>
      </c>
      <c r="C2872" s="14" t="s">
        <v>2562</v>
      </c>
      <c r="D2872" s="14">
        <v>2001</v>
      </c>
      <c r="E2872" s="15">
        <v>1</v>
      </c>
    </row>
    <row r="2873" spans="1:5" ht="13.5" customHeight="1">
      <c r="A2873" s="12"/>
      <c r="B2873" s="14">
        <v>3889</v>
      </c>
      <c r="C2873" s="14" t="s">
        <v>2562</v>
      </c>
      <c r="D2873" s="14">
        <v>2001</v>
      </c>
      <c r="E2873" s="15">
        <v>1</v>
      </c>
    </row>
    <row r="2874" spans="1:5" ht="13.5" customHeight="1">
      <c r="A2874" s="12"/>
      <c r="B2874" s="14">
        <v>3890</v>
      </c>
      <c r="C2874" s="14" t="s">
        <v>2562</v>
      </c>
      <c r="D2874" s="14">
        <v>2001</v>
      </c>
      <c r="E2874" s="15">
        <v>1</v>
      </c>
    </row>
    <row r="2875" spans="1:5" ht="13.5" customHeight="1">
      <c r="A2875" s="12"/>
      <c r="B2875" s="14">
        <v>3891</v>
      </c>
      <c r="C2875" s="14" t="s">
        <v>2562</v>
      </c>
      <c r="D2875" s="14">
        <v>2001</v>
      </c>
      <c r="E2875" s="15">
        <v>1</v>
      </c>
    </row>
    <row r="2876" spans="1:5" ht="13.5" customHeight="1">
      <c r="A2876" s="12"/>
      <c r="B2876" s="14">
        <v>3892</v>
      </c>
      <c r="C2876" s="14" t="s">
        <v>2562</v>
      </c>
      <c r="D2876" s="14">
        <v>2001</v>
      </c>
      <c r="E2876" s="15">
        <v>1</v>
      </c>
    </row>
    <row r="2877" spans="1:5" ht="13.5" customHeight="1">
      <c r="A2877" s="12"/>
      <c r="B2877" s="14">
        <v>3893</v>
      </c>
      <c r="C2877" s="14" t="s">
        <v>2562</v>
      </c>
      <c r="D2877" s="14">
        <v>2001</v>
      </c>
      <c r="E2877" s="15">
        <v>1</v>
      </c>
    </row>
    <row r="2878" spans="1:5" ht="13.5" customHeight="1">
      <c r="A2878" s="12"/>
      <c r="B2878" s="14">
        <v>3901</v>
      </c>
      <c r="C2878" s="14" t="s">
        <v>2563</v>
      </c>
      <c r="D2878" s="14">
        <v>2000</v>
      </c>
      <c r="E2878" s="15">
        <v>1</v>
      </c>
    </row>
    <row r="2879" spans="1:5" ht="13.5" customHeight="1">
      <c r="A2879" s="12"/>
      <c r="B2879" s="14">
        <v>3902</v>
      </c>
      <c r="C2879" s="14" t="s">
        <v>2564</v>
      </c>
      <c r="D2879" s="14">
        <v>2000</v>
      </c>
      <c r="E2879" s="15">
        <v>1</v>
      </c>
    </row>
    <row r="2880" spans="1:5" ht="13.5" customHeight="1">
      <c r="A2880" s="12"/>
      <c r="B2880" s="14">
        <v>3903</v>
      </c>
      <c r="C2880" s="14" t="s">
        <v>2565</v>
      </c>
      <c r="D2880" s="14">
        <v>2000</v>
      </c>
      <c r="E2880" s="15">
        <v>1</v>
      </c>
    </row>
    <row r="2881" spans="1:5" ht="13.5" customHeight="1">
      <c r="A2881" s="12"/>
      <c r="B2881" s="14">
        <v>3904</v>
      </c>
      <c r="C2881" s="14" t="s">
        <v>2565</v>
      </c>
      <c r="D2881" s="14">
        <v>2000</v>
      </c>
      <c r="E2881" s="15">
        <v>1</v>
      </c>
    </row>
    <row r="2882" spans="1:5" ht="13.5" customHeight="1">
      <c r="A2882" s="12"/>
      <c r="B2882" s="14">
        <v>3905</v>
      </c>
      <c r="C2882" s="14" t="s">
        <v>2565</v>
      </c>
      <c r="D2882" s="14">
        <v>2000</v>
      </c>
      <c r="E2882" s="15">
        <v>1</v>
      </c>
    </row>
    <row r="2883" spans="1:5" ht="13.5" customHeight="1">
      <c r="A2883" s="12"/>
      <c r="B2883" s="14">
        <v>3906</v>
      </c>
      <c r="C2883" s="14" t="s">
        <v>2565</v>
      </c>
      <c r="D2883" s="14">
        <v>2000</v>
      </c>
      <c r="E2883" s="15">
        <v>1</v>
      </c>
    </row>
    <row r="2884" spans="1:5" ht="13.5" customHeight="1">
      <c r="A2884" s="12"/>
      <c r="B2884" s="14">
        <v>3907</v>
      </c>
      <c r="C2884" s="14" t="s">
        <v>2565</v>
      </c>
      <c r="D2884" s="14">
        <v>2000</v>
      </c>
      <c r="E2884" s="15">
        <v>1</v>
      </c>
    </row>
    <row r="2885" spans="1:5" ht="13.5" customHeight="1">
      <c r="A2885" s="12"/>
      <c r="B2885" s="14">
        <v>3908</v>
      </c>
      <c r="C2885" s="14" t="s">
        <v>2565</v>
      </c>
      <c r="D2885" s="14">
        <v>2000</v>
      </c>
      <c r="E2885" s="15">
        <v>1</v>
      </c>
    </row>
    <row r="2886" spans="1:5" ht="13.5" customHeight="1">
      <c r="A2886" s="12"/>
      <c r="B2886" s="14">
        <v>3909</v>
      </c>
      <c r="C2886" s="14" t="s">
        <v>2565</v>
      </c>
      <c r="D2886" s="14">
        <v>2000</v>
      </c>
      <c r="E2886" s="15">
        <v>1</v>
      </c>
    </row>
    <row r="2887" spans="1:5" ht="13.5" customHeight="1">
      <c r="A2887" s="12"/>
      <c r="B2887" s="14">
        <v>3910</v>
      </c>
      <c r="C2887" s="14" t="s">
        <v>2565</v>
      </c>
      <c r="D2887" s="14">
        <v>2000</v>
      </c>
      <c r="E2887" s="15">
        <v>1</v>
      </c>
    </row>
    <row r="2888" spans="1:5" ht="13.5" customHeight="1">
      <c r="A2888" s="12"/>
      <c r="B2888" s="14">
        <v>3911</v>
      </c>
      <c r="C2888" s="14" t="s">
        <v>2565</v>
      </c>
      <c r="D2888" s="14">
        <v>2000</v>
      </c>
      <c r="E2888" s="15">
        <v>1</v>
      </c>
    </row>
    <row r="2889" spans="1:5" ht="13.5" customHeight="1">
      <c r="A2889" s="12"/>
      <c r="B2889" s="14">
        <v>3912</v>
      </c>
      <c r="C2889" s="14" t="s">
        <v>2565</v>
      </c>
      <c r="D2889" s="14">
        <v>2000</v>
      </c>
      <c r="E2889" s="15">
        <v>1</v>
      </c>
    </row>
    <row r="2890" spans="1:5" ht="13.5" customHeight="1">
      <c r="A2890" s="12"/>
      <c r="B2890" s="14">
        <v>3914</v>
      </c>
      <c r="C2890" s="14" t="s">
        <v>2566</v>
      </c>
      <c r="D2890" s="14">
        <v>2001</v>
      </c>
      <c r="E2890" s="15">
        <v>1</v>
      </c>
    </row>
    <row r="2891" spans="1:5" ht="13.5" customHeight="1">
      <c r="A2891" s="12"/>
      <c r="B2891" s="14">
        <v>3915</v>
      </c>
      <c r="C2891" s="14" t="s">
        <v>2566</v>
      </c>
      <c r="D2891" s="14">
        <v>2001</v>
      </c>
      <c r="E2891" s="15">
        <v>1</v>
      </c>
    </row>
    <row r="2892" spans="1:5" ht="13.5" customHeight="1">
      <c r="A2892" s="12"/>
      <c r="B2892" s="14">
        <v>3916</v>
      </c>
      <c r="C2892" s="14" t="s">
        <v>2566</v>
      </c>
      <c r="D2892" s="14">
        <v>2001</v>
      </c>
      <c r="E2892" s="15">
        <v>1</v>
      </c>
    </row>
    <row r="2893" spans="1:5" ht="13.5" customHeight="1">
      <c r="A2893" s="12"/>
      <c r="B2893" s="14">
        <v>3917</v>
      </c>
      <c r="C2893" s="14" t="s">
        <v>2566</v>
      </c>
      <c r="D2893" s="14">
        <v>2001</v>
      </c>
      <c r="E2893" s="15">
        <v>1</v>
      </c>
    </row>
    <row r="2894" spans="1:5" ht="13.5" customHeight="1">
      <c r="A2894" s="12"/>
      <c r="B2894" s="14">
        <v>3918</v>
      </c>
      <c r="C2894" s="14" t="s">
        <v>2566</v>
      </c>
      <c r="D2894" s="14">
        <v>2001</v>
      </c>
      <c r="E2894" s="15">
        <v>1</v>
      </c>
    </row>
    <row r="2895" spans="1:5" ht="13.5" customHeight="1">
      <c r="A2895" s="12"/>
      <c r="B2895" s="14">
        <v>3919</v>
      </c>
      <c r="C2895" s="14" t="s">
        <v>2566</v>
      </c>
      <c r="D2895" s="14">
        <v>2001</v>
      </c>
      <c r="E2895" s="15">
        <v>1</v>
      </c>
    </row>
    <row r="2896" spans="1:5" ht="13.5" customHeight="1">
      <c r="A2896" s="12"/>
      <c r="B2896" s="14">
        <v>3920</v>
      </c>
      <c r="C2896" s="14" t="s">
        <v>2566</v>
      </c>
      <c r="D2896" s="14">
        <v>2001</v>
      </c>
      <c r="E2896" s="15">
        <v>1</v>
      </c>
    </row>
    <row r="2897" spans="1:5" ht="13.5" customHeight="1">
      <c r="A2897" s="12"/>
      <c r="B2897" s="14">
        <v>3921</v>
      </c>
      <c r="C2897" s="14" t="s">
        <v>2566</v>
      </c>
      <c r="D2897" s="14">
        <v>2001</v>
      </c>
      <c r="E2897" s="15">
        <v>1</v>
      </c>
    </row>
    <row r="2898" spans="1:5" ht="13.5" customHeight="1">
      <c r="A2898" s="12"/>
      <c r="B2898" s="14">
        <v>3922</v>
      </c>
      <c r="C2898" s="14" t="s">
        <v>2566</v>
      </c>
      <c r="D2898" s="14">
        <v>2001</v>
      </c>
      <c r="E2898" s="15">
        <v>1</v>
      </c>
    </row>
    <row r="2899" spans="1:5" ht="13.5" customHeight="1">
      <c r="A2899" s="12"/>
      <c r="B2899" s="14">
        <v>3923</v>
      </c>
      <c r="C2899" s="14" t="s">
        <v>2567</v>
      </c>
      <c r="D2899" s="14">
        <v>2001</v>
      </c>
      <c r="E2899" s="15">
        <v>1</v>
      </c>
    </row>
    <row r="2900" spans="1:5" ht="13.5" customHeight="1">
      <c r="A2900" s="12"/>
      <c r="B2900" s="14">
        <v>3924</v>
      </c>
      <c r="C2900" s="14" t="s">
        <v>2567</v>
      </c>
      <c r="D2900" s="14">
        <v>2001</v>
      </c>
      <c r="E2900" s="15">
        <v>1</v>
      </c>
    </row>
    <row r="2901" spans="1:5" ht="13.5" customHeight="1">
      <c r="A2901" s="12"/>
      <c r="B2901" s="14">
        <v>3925</v>
      </c>
      <c r="C2901" s="14" t="s">
        <v>2567</v>
      </c>
      <c r="D2901" s="14">
        <v>2001</v>
      </c>
      <c r="E2901" s="15">
        <v>1</v>
      </c>
    </row>
    <row r="2902" spans="1:5" ht="13.5" customHeight="1">
      <c r="A2902" s="12"/>
      <c r="B2902" s="14">
        <v>3926</v>
      </c>
      <c r="C2902" s="14" t="s">
        <v>2567</v>
      </c>
      <c r="D2902" s="14">
        <v>2001</v>
      </c>
      <c r="E2902" s="15">
        <v>1</v>
      </c>
    </row>
    <row r="2903" spans="1:5" ht="13.5" customHeight="1">
      <c r="A2903" s="12"/>
      <c r="B2903" s="14">
        <v>3927</v>
      </c>
      <c r="C2903" s="14" t="s">
        <v>2567</v>
      </c>
      <c r="D2903" s="14">
        <v>2001</v>
      </c>
      <c r="E2903" s="15">
        <v>1</v>
      </c>
    </row>
    <row r="2904" spans="1:5" ht="13.5" customHeight="1">
      <c r="A2904" s="12"/>
      <c r="B2904" s="14">
        <v>3928</v>
      </c>
      <c r="C2904" s="14" t="s">
        <v>2567</v>
      </c>
      <c r="D2904" s="14">
        <v>2001</v>
      </c>
      <c r="E2904" s="15">
        <v>1</v>
      </c>
    </row>
    <row r="2905" spans="1:5" ht="13.5" customHeight="1">
      <c r="A2905" s="12"/>
      <c r="B2905" s="14">
        <v>3929</v>
      </c>
      <c r="C2905" s="14" t="s">
        <v>2567</v>
      </c>
      <c r="D2905" s="14">
        <v>2001</v>
      </c>
      <c r="E2905" s="15">
        <v>1</v>
      </c>
    </row>
    <row r="2906" spans="1:5" ht="13.5" customHeight="1">
      <c r="A2906" s="12"/>
      <c r="B2906" s="14">
        <v>3930</v>
      </c>
      <c r="C2906" s="14" t="s">
        <v>2567</v>
      </c>
      <c r="D2906" s="14">
        <v>2001</v>
      </c>
      <c r="E2906" s="15">
        <v>1</v>
      </c>
    </row>
    <row r="2907" spans="1:5" ht="13.5" customHeight="1">
      <c r="A2907" s="12"/>
      <c r="B2907" s="14">
        <v>3931</v>
      </c>
      <c r="C2907" s="14" t="s">
        <v>2567</v>
      </c>
      <c r="D2907" s="14">
        <v>2001</v>
      </c>
      <c r="E2907" s="15">
        <v>1</v>
      </c>
    </row>
    <row r="2908" spans="1:5" ht="13.5" customHeight="1">
      <c r="A2908" s="12"/>
      <c r="B2908" s="14">
        <v>3932</v>
      </c>
      <c r="C2908" s="14" t="s">
        <v>2567</v>
      </c>
      <c r="D2908" s="14">
        <v>2001</v>
      </c>
      <c r="E2908" s="15">
        <v>1</v>
      </c>
    </row>
    <row r="2909" spans="1:5" ht="13.5" customHeight="1">
      <c r="A2909" s="12"/>
      <c r="B2909" s="14">
        <v>3933</v>
      </c>
      <c r="C2909" s="14" t="s">
        <v>2567</v>
      </c>
      <c r="D2909" s="14">
        <v>2001</v>
      </c>
      <c r="E2909" s="15">
        <v>1</v>
      </c>
    </row>
    <row r="2910" spans="1:5" ht="13.5" customHeight="1">
      <c r="A2910" s="12"/>
      <c r="B2910" s="14">
        <v>3935</v>
      </c>
      <c r="C2910" s="14" t="s">
        <v>2568</v>
      </c>
      <c r="D2910" s="14">
        <v>2000</v>
      </c>
      <c r="E2910" s="15">
        <v>1</v>
      </c>
    </row>
    <row r="2911" spans="1:5" ht="13.5" customHeight="1">
      <c r="A2911" s="12"/>
      <c r="B2911" s="14">
        <v>3936</v>
      </c>
      <c r="C2911" s="14" t="s">
        <v>2569</v>
      </c>
      <c r="D2911" s="14">
        <v>1996</v>
      </c>
      <c r="E2911" s="15">
        <v>1</v>
      </c>
    </row>
    <row r="2912" spans="1:5" ht="13.5" customHeight="1">
      <c r="A2912" s="12"/>
      <c r="B2912" s="14">
        <v>3937</v>
      </c>
      <c r="C2912" s="14" t="s">
        <v>2570</v>
      </c>
      <c r="D2912" s="14">
        <v>2001</v>
      </c>
      <c r="E2912" s="15">
        <v>1</v>
      </c>
    </row>
    <row r="2913" spans="1:5" ht="13.5" customHeight="1">
      <c r="A2913" s="12"/>
      <c r="B2913" s="14">
        <v>3938</v>
      </c>
      <c r="C2913" s="14" t="s">
        <v>2571</v>
      </c>
      <c r="D2913" s="14">
        <v>2001</v>
      </c>
      <c r="E2913" s="15">
        <v>1</v>
      </c>
    </row>
    <row r="2914" spans="1:5" ht="13.5" customHeight="1">
      <c r="A2914" s="12"/>
      <c r="B2914" s="14">
        <v>3942</v>
      </c>
      <c r="C2914" s="14" t="s">
        <v>2572</v>
      </c>
      <c r="D2914" s="14">
        <v>1998</v>
      </c>
      <c r="E2914" s="15">
        <v>1</v>
      </c>
    </row>
    <row r="2915" spans="1:5" ht="13.5" customHeight="1">
      <c r="A2915" s="12"/>
      <c r="B2915" s="14">
        <v>3943</v>
      </c>
      <c r="C2915" s="14" t="s">
        <v>2572</v>
      </c>
      <c r="D2915" s="14">
        <v>1998</v>
      </c>
      <c r="E2915" s="15">
        <v>1</v>
      </c>
    </row>
    <row r="2916" spans="1:5" ht="13.5" customHeight="1">
      <c r="A2916" s="12"/>
      <c r="B2916" s="14">
        <v>3944</v>
      </c>
      <c r="C2916" s="14" t="s">
        <v>2572</v>
      </c>
      <c r="D2916" s="14">
        <v>1998</v>
      </c>
      <c r="E2916" s="15">
        <v>1</v>
      </c>
    </row>
    <row r="2917" spans="1:5" ht="13.5" customHeight="1">
      <c r="A2917" s="12"/>
      <c r="B2917" s="14">
        <v>3945</v>
      </c>
      <c r="C2917" s="14" t="s">
        <v>2572</v>
      </c>
      <c r="D2917" s="14">
        <v>1998</v>
      </c>
      <c r="E2917" s="15">
        <v>1</v>
      </c>
    </row>
    <row r="2918" spans="1:5" ht="13.5" customHeight="1">
      <c r="A2918" s="12"/>
      <c r="B2918" s="14">
        <v>3946</v>
      </c>
      <c r="C2918" s="14" t="s">
        <v>2572</v>
      </c>
      <c r="D2918" s="14">
        <v>1998</v>
      </c>
      <c r="E2918" s="15">
        <v>1</v>
      </c>
    </row>
    <row r="2919" spans="1:5" ht="13.5" customHeight="1">
      <c r="A2919" s="12"/>
      <c r="B2919" s="14">
        <v>3947</v>
      </c>
      <c r="C2919" s="14" t="s">
        <v>2572</v>
      </c>
      <c r="D2919" s="14">
        <v>1998</v>
      </c>
      <c r="E2919" s="15">
        <v>1</v>
      </c>
    </row>
    <row r="2920" spans="1:5" ht="13.5" customHeight="1">
      <c r="A2920" s="12"/>
      <c r="B2920" s="14">
        <v>3948</v>
      </c>
      <c r="C2920" s="14" t="s">
        <v>2572</v>
      </c>
      <c r="D2920" s="14">
        <v>1998</v>
      </c>
      <c r="E2920" s="15">
        <v>1</v>
      </c>
    </row>
    <row r="2921" spans="1:5" ht="13.5" customHeight="1">
      <c r="A2921" s="12"/>
      <c r="B2921" s="14">
        <v>3949</v>
      </c>
      <c r="C2921" s="14" t="s">
        <v>2572</v>
      </c>
      <c r="D2921" s="14">
        <v>1998</v>
      </c>
      <c r="E2921" s="15">
        <v>1</v>
      </c>
    </row>
    <row r="2922" spans="1:5" ht="13.5" customHeight="1">
      <c r="A2922" s="12"/>
      <c r="B2922" s="14">
        <v>3950</v>
      </c>
      <c r="C2922" s="14" t="s">
        <v>2572</v>
      </c>
      <c r="D2922" s="14">
        <v>1998</v>
      </c>
      <c r="E2922" s="15">
        <v>1</v>
      </c>
    </row>
    <row r="2923" spans="1:5" ht="13.5" customHeight="1">
      <c r="A2923" s="12"/>
      <c r="B2923" s="14">
        <v>3951</v>
      </c>
      <c r="C2923" s="14" t="s">
        <v>2572</v>
      </c>
      <c r="D2923" s="14">
        <v>1998</v>
      </c>
      <c r="E2923" s="15">
        <v>1</v>
      </c>
    </row>
    <row r="2924" spans="1:5" ht="13.5" customHeight="1">
      <c r="A2924" s="12"/>
      <c r="B2924" s="14">
        <v>3952</v>
      </c>
      <c r="C2924" s="14" t="s">
        <v>2572</v>
      </c>
      <c r="D2924" s="14">
        <v>1998</v>
      </c>
      <c r="E2924" s="15">
        <v>1</v>
      </c>
    </row>
    <row r="2925" spans="1:5" ht="13.5" customHeight="1">
      <c r="A2925" s="12"/>
      <c r="B2925" s="14">
        <v>3953</v>
      </c>
      <c r="C2925" s="14" t="s">
        <v>2572</v>
      </c>
      <c r="D2925" s="14">
        <v>1998</v>
      </c>
      <c r="E2925" s="15">
        <v>1</v>
      </c>
    </row>
    <row r="2926" spans="1:5" ht="13.5" customHeight="1">
      <c r="A2926" s="12"/>
      <c r="B2926" s="14">
        <v>3954</v>
      </c>
      <c r="C2926" s="14" t="s">
        <v>2572</v>
      </c>
      <c r="D2926" s="14">
        <v>1998</v>
      </c>
      <c r="E2926" s="15">
        <v>1</v>
      </c>
    </row>
    <row r="2927" spans="1:5" ht="13.5" customHeight="1">
      <c r="A2927" s="12"/>
      <c r="B2927" s="14">
        <v>3955</v>
      </c>
      <c r="C2927" s="14" t="s">
        <v>2572</v>
      </c>
      <c r="D2927" s="14">
        <v>1998</v>
      </c>
      <c r="E2927" s="15">
        <v>1</v>
      </c>
    </row>
    <row r="2928" spans="1:5" ht="13.5" customHeight="1">
      <c r="A2928" s="12"/>
      <c r="B2928" s="14">
        <v>3956</v>
      </c>
      <c r="C2928" s="14" t="s">
        <v>2572</v>
      </c>
      <c r="D2928" s="14">
        <v>1998</v>
      </c>
      <c r="E2928" s="15">
        <v>1</v>
      </c>
    </row>
    <row r="2929" spans="1:5" ht="13.5" customHeight="1">
      <c r="A2929" s="12"/>
      <c r="B2929" s="14">
        <v>3957</v>
      </c>
      <c r="C2929" s="14" t="s">
        <v>2572</v>
      </c>
      <c r="D2929" s="14">
        <v>1998</v>
      </c>
      <c r="E2929" s="15">
        <v>1</v>
      </c>
    </row>
    <row r="2930" spans="1:5" ht="13.5" customHeight="1">
      <c r="A2930" s="12"/>
      <c r="B2930" s="14">
        <v>3958</v>
      </c>
      <c r="C2930" s="14" t="s">
        <v>2572</v>
      </c>
      <c r="D2930" s="14">
        <v>1998</v>
      </c>
      <c r="E2930" s="15">
        <v>1</v>
      </c>
    </row>
    <row r="2931" spans="1:5" ht="13.5" customHeight="1">
      <c r="A2931" s="12"/>
      <c r="B2931" s="14">
        <v>3959</v>
      </c>
      <c r="C2931" s="14" t="s">
        <v>2572</v>
      </c>
      <c r="D2931" s="14">
        <v>1998</v>
      </c>
      <c r="E2931" s="15">
        <v>1</v>
      </c>
    </row>
    <row r="2932" spans="1:5" ht="13.5" customHeight="1">
      <c r="A2932" s="12"/>
      <c r="B2932" s="14">
        <v>3960</v>
      </c>
      <c r="C2932" s="14" t="s">
        <v>2572</v>
      </c>
      <c r="D2932" s="14">
        <v>1998</v>
      </c>
      <c r="E2932" s="15">
        <v>1</v>
      </c>
    </row>
    <row r="2933" spans="1:5" ht="13.5" customHeight="1">
      <c r="A2933" s="12"/>
      <c r="B2933" s="14">
        <v>3961</v>
      </c>
      <c r="C2933" s="14" t="s">
        <v>2572</v>
      </c>
      <c r="D2933" s="14">
        <v>1998</v>
      </c>
      <c r="E2933" s="15">
        <v>1</v>
      </c>
    </row>
    <row r="2934" spans="1:5" ht="13.5" customHeight="1">
      <c r="A2934" s="12"/>
      <c r="B2934" s="14">
        <v>3962</v>
      </c>
      <c r="C2934" s="14" t="s">
        <v>2573</v>
      </c>
      <c r="D2934" s="14">
        <v>1998</v>
      </c>
      <c r="E2934" s="15">
        <v>1</v>
      </c>
    </row>
    <row r="2935" spans="1:5" ht="13.5" customHeight="1">
      <c r="A2935" s="12"/>
      <c r="B2935" s="14">
        <v>3963</v>
      </c>
      <c r="C2935" s="14" t="s">
        <v>2573</v>
      </c>
      <c r="D2935" s="14">
        <v>1998</v>
      </c>
      <c r="E2935" s="15">
        <v>1</v>
      </c>
    </row>
    <row r="2936" spans="1:5" ht="13.5" customHeight="1">
      <c r="A2936" s="12"/>
      <c r="B2936" s="14">
        <v>3964</v>
      </c>
      <c r="C2936" s="14" t="s">
        <v>2573</v>
      </c>
      <c r="D2936" s="14">
        <v>1998</v>
      </c>
      <c r="E2936" s="15">
        <v>1</v>
      </c>
    </row>
    <row r="2937" spans="1:5" ht="13.5" customHeight="1">
      <c r="A2937" s="12"/>
      <c r="B2937" s="14">
        <v>3965</v>
      </c>
      <c r="C2937" s="14" t="s">
        <v>2573</v>
      </c>
      <c r="D2937" s="14">
        <v>1998</v>
      </c>
      <c r="E2937" s="15">
        <v>1</v>
      </c>
    </row>
    <row r="2938" spans="1:5" ht="13.5" customHeight="1">
      <c r="A2938" s="12"/>
      <c r="B2938" s="14">
        <v>3966</v>
      </c>
      <c r="C2938" s="14" t="s">
        <v>2573</v>
      </c>
      <c r="D2938" s="14">
        <v>1998</v>
      </c>
      <c r="E2938" s="15">
        <v>1</v>
      </c>
    </row>
    <row r="2939" spans="1:5" ht="13.5" customHeight="1">
      <c r="A2939" s="12"/>
      <c r="B2939" s="14">
        <v>3967</v>
      </c>
      <c r="C2939" s="14" t="s">
        <v>2573</v>
      </c>
      <c r="D2939" s="14">
        <v>1998</v>
      </c>
      <c r="E2939" s="15">
        <v>1</v>
      </c>
    </row>
    <row r="2940" spans="1:5" ht="13.5" customHeight="1">
      <c r="A2940" s="12"/>
      <c r="B2940" s="14">
        <v>3968</v>
      </c>
      <c r="C2940" s="14" t="s">
        <v>2573</v>
      </c>
      <c r="D2940" s="14">
        <v>1998</v>
      </c>
      <c r="E2940" s="15">
        <v>1</v>
      </c>
    </row>
    <row r="2941" spans="1:5" ht="13.5" customHeight="1">
      <c r="A2941" s="12"/>
      <c r="B2941" s="14">
        <v>3969</v>
      </c>
      <c r="C2941" s="14" t="s">
        <v>2573</v>
      </c>
      <c r="D2941" s="14">
        <v>1998</v>
      </c>
      <c r="E2941" s="15">
        <v>1</v>
      </c>
    </row>
    <row r="2942" spans="1:5" ht="13.5" customHeight="1">
      <c r="A2942" s="12"/>
      <c r="B2942" s="14">
        <v>3970</v>
      </c>
      <c r="C2942" s="14" t="s">
        <v>2573</v>
      </c>
      <c r="D2942" s="14">
        <v>1998</v>
      </c>
      <c r="E2942" s="15">
        <v>1</v>
      </c>
    </row>
    <row r="2943" spans="1:5" ht="13.5" customHeight="1">
      <c r="A2943" s="12"/>
      <c r="B2943" s="14">
        <v>3971</v>
      </c>
      <c r="C2943" s="14" t="s">
        <v>2573</v>
      </c>
      <c r="D2943" s="14">
        <v>1998</v>
      </c>
      <c r="E2943" s="15">
        <v>1</v>
      </c>
    </row>
    <row r="2944" spans="1:5" ht="13.5" customHeight="1">
      <c r="A2944" s="12"/>
      <c r="B2944" s="14">
        <v>3972</v>
      </c>
      <c r="C2944" s="14" t="s">
        <v>2573</v>
      </c>
      <c r="D2944" s="14">
        <v>1998</v>
      </c>
      <c r="E2944" s="15">
        <v>1</v>
      </c>
    </row>
    <row r="2945" spans="1:5" ht="13.5" customHeight="1">
      <c r="A2945" s="12"/>
      <c r="B2945" s="14">
        <v>3973</v>
      </c>
      <c r="C2945" s="14" t="s">
        <v>2573</v>
      </c>
      <c r="D2945" s="14">
        <v>1998</v>
      </c>
      <c r="E2945" s="15">
        <v>1</v>
      </c>
    </row>
    <row r="2946" spans="1:5" ht="13.5" customHeight="1">
      <c r="A2946" s="12"/>
      <c r="B2946" s="14">
        <v>3974</v>
      </c>
      <c r="C2946" s="14" t="s">
        <v>2573</v>
      </c>
      <c r="D2946" s="14">
        <v>1998</v>
      </c>
      <c r="E2946" s="15">
        <v>1</v>
      </c>
    </row>
    <row r="2947" spans="1:5" ht="13.5" customHeight="1">
      <c r="A2947" s="12"/>
      <c r="B2947" s="14">
        <v>3975</v>
      </c>
      <c r="C2947" s="14" t="s">
        <v>2573</v>
      </c>
      <c r="D2947" s="14">
        <v>1998</v>
      </c>
      <c r="E2947" s="15">
        <v>1</v>
      </c>
    </row>
    <row r="2948" spans="1:5" ht="13.5" customHeight="1">
      <c r="A2948" s="12"/>
      <c r="B2948" s="14">
        <v>3976</v>
      </c>
      <c r="C2948" s="14" t="s">
        <v>2573</v>
      </c>
      <c r="D2948" s="14">
        <v>1998</v>
      </c>
      <c r="E2948" s="15">
        <v>1</v>
      </c>
    </row>
    <row r="2949" spans="1:5" ht="13.5" customHeight="1">
      <c r="A2949" s="12"/>
      <c r="B2949" s="14">
        <v>3977</v>
      </c>
      <c r="C2949" s="14" t="s">
        <v>2573</v>
      </c>
      <c r="D2949" s="14">
        <v>1998</v>
      </c>
      <c r="E2949" s="15">
        <v>1</v>
      </c>
    </row>
    <row r="2950" spans="1:5" ht="13.5" customHeight="1">
      <c r="A2950" s="12"/>
      <c r="B2950" s="14">
        <v>3978</v>
      </c>
      <c r="C2950" s="14" t="s">
        <v>2573</v>
      </c>
      <c r="D2950" s="14">
        <v>1998</v>
      </c>
      <c r="E2950" s="15">
        <v>1</v>
      </c>
    </row>
    <row r="2951" spans="1:5" ht="13.5" customHeight="1">
      <c r="A2951" s="12"/>
      <c r="B2951" s="14">
        <v>3979</v>
      </c>
      <c r="C2951" s="14" t="s">
        <v>2573</v>
      </c>
      <c r="D2951" s="14">
        <v>1998</v>
      </c>
      <c r="E2951" s="15">
        <v>1</v>
      </c>
    </row>
    <row r="2952" spans="1:5" ht="13.5" customHeight="1">
      <c r="A2952" s="12"/>
      <c r="B2952" s="14">
        <v>3980</v>
      </c>
      <c r="C2952" s="14" t="s">
        <v>2573</v>
      </c>
      <c r="D2952" s="14">
        <v>1998</v>
      </c>
      <c r="E2952" s="15">
        <v>1</v>
      </c>
    </row>
    <row r="2953" spans="1:5" ht="13.5" customHeight="1">
      <c r="A2953" s="12"/>
      <c r="B2953" s="14">
        <v>3981</v>
      </c>
      <c r="C2953" s="14" t="s">
        <v>2573</v>
      </c>
      <c r="D2953" s="14">
        <v>1998</v>
      </c>
      <c r="E2953" s="15">
        <v>1</v>
      </c>
    </row>
    <row r="2954" spans="1:5" ht="13.5" customHeight="1">
      <c r="A2954" s="12"/>
      <c r="B2954" s="14">
        <v>3983</v>
      </c>
      <c r="C2954" s="14" t="s">
        <v>1350</v>
      </c>
      <c r="D2954" s="14">
        <v>1996</v>
      </c>
      <c r="E2954" s="15">
        <v>1</v>
      </c>
    </row>
    <row r="2955" spans="1:5" ht="13.5" customHeight="1">
      <c r="A2955" s="12"/>
      <c r="B2955" s="14">
        <v>3984</v>
      </c>
      <c r="C2955" s="14" t="s">
        <v>2574</v>
      </c>
      <c r="D2955" s="14">
        <v>1996</v>
      </c>
      <c r="E2955" s="15">
        <v>1</v>
      </c>
    </row>
    <row r="2956" spans="1:5" ht="13.5" customHeight="1">
      <c r="A2956" s="12"/>
      <c r="B2956" s="14">
        <v>3988</v>
      </c>
      <c r="C2956" s="14" t="s">
        <v>3144</v>
      </c>
      <c r="D2956" s="14">
        <v>1996</v>
      </c>
      <c r="E2956" s="15">
        <v>1</v>
      </c>
    </row>
    <row r="2957" spans="1:5" ht="13.5" customHeight="1">
      <c r="A2957" s="12"/>
      <c r="B2957" s="14">
        <v>3989</v>
      </c>
      <c r="C2957" s="14" t="s">
        <v>3145</v>
      </c>
      <c r="D2957" s="14">
        <v>1996</v>
      </c>
      <c r="E2957" s="15">
        <v>1</v>
      </c>
    </row>
    <row r="2958" spans="1:5" ht="13.5" customHeight="1">
      <c r="A2958" s="12"/>
      <c r="B2958" s="14">
        <v>3990</v>
      </c>
      <c r="C2958" s="14" t="s">
        <v>3146</v>
      </c>
      <c r="D2958" s="14">
        <v>1988</v>
      </c>
      <c r="E2958" s="15">
        <v>1</v>
      </c>
    </row>
    <row r="2959" spans="1:5" ht="13.5" customHeight="1">
      <c r="A2959" s="12"/>
      <c r="B2959" s="14">
        <v>3991</v>
      </c>
      <c r="C2959" s="14" t="s">
        <v>3147</v>
      </c>
      <c r="D2959" s="14">
        <v>1988</v>
      </c>
      <c r="E2959" s="15">
        <v>1</v>
      </c>
    </row>
    <row r="2960" spans="1:5" ht="13.5" customHeight="1">
      <c r="A2960" s="12"/>
      <c r="B2960" s="14">
        <v>3992</v>
      </c>
      <c r="C2960" s="14" t="s">
        <v>3145</v>
      </c>
      <c r="D2960" s="14">
        <v>1990</v>
      </c>
      <c r="E2960" s="15">
        <v>1</v>
      </c>
    </row>
    <row r="2961" spans="1:5" ht="13.5" customHeight="1">
      <c r="A2961" s="12"/>
      <c r="B2961" s="14">
        <v>3993</v>
      </c>
      <c r="C2961" s="14" t="s">
        <v>3144</v>
      </c>
      <c r="D2961" s="14">
        <v>1988</v>
      </c>
      <c r="E2961" s="15">
        <v>1</v>
      </c>
    </row>
    <row r="2962" spans="1:5" ht="13.5" customHeight="1">
      <c r="A2962" s="12"/>
      <c r="B2962" s="14">
        <v>3994</v>
      </c>
      <c r="C2962" s="14" t="s">
        <v>3148</v>
      </c>
      <c r="D2962" s="14">
        <v>1998</v>
      </c>
      <c r="E2962" s="15">
        <v>1</v>
      </c>
    </row>
    <row r="2963" spans="1:5" ht="13.5" customHeight="1">
      <c r="A2963" s="12"/>
      <c r="B2963" s="14">
        <v>3995</v>
      </c>
      <c r="C2963" s="14" t="s">
        <v>3149</v>
      </c>
      <c r="D2963" s="14">
        <v>1987</v>
      </c>
      <c r="E2963" s="15">
        <v>1</v>
      </c>
    </row>
    <row r="2964" spans="1:5" ht="13.5" customHeight="1">
      <c r="A2964" s="12"/>
      <c r="B2964" s="14">
        <v>3996</v>
      </c>
      <c r="C2964" s="14" t="s">
        <v>3150</v>
      </c>
      <c r="D2964" s="14">
        <v>1998</v>
      </c>
      <c r="E2964" s="15">
        <v>1</v>
      </c>
    </row>
    <row r="2965" spans="1:5" ht="13.5" customHeight="1">
      <c r="A2965" s="12"/>
      <c r="B2965" s="14">
        <v>3997</v>
      </c>
      <c r="C2965" s="14" t="s">
        <v>3151</v>
      </c>
      <c r="D2965" s="14">
        <v>1987</v>
      </c>
      <c r="E2965" s="15">
        <v>1</v>
      </c>
    </row>
    <row r="2966" spans="1:5" ht="13.5" customHeight="1">
      <c r="A2966" s="12"/>
      <c r="B2966" s="14">
        <v>4001</v>
      </c>
      <c r="C2966" s="14" t="s">
        <v>2909</v>
      </c>
      <c r="D2966" s="14">
        <v>1995</v>
      </c>
      <c r="E2966" s="15">
        <v>1</v>
      </c>
    </row>
    <row r="2967" spans="1:5" ht="13.5" customHeight="1">
      <c r="A2967" s="12"/>
      <c r="B2967" s="14">
        <v>4002</v>
      </c>
      <c r="C2967" s="14" t="s">
        <v>3152</v>
      </c>
      <c r="D2967" s="14">
        <v>2000</v>
      </c>
      <c r="E2967" s="15">
        <v>1</v>
      </c>
    </row>
    <row r="2968" spans="1:5" ht="13.5" customHeight="1">
      <c r="A2968" s="12"/>
      <c r="B2968" s="14">
        <v>4003</v>
      </c>
      <c r="C2968" s="14" t="s">
        <v>3153</v>
      </c>
      <c r="D2968" s="14">
        <v>1986</v>
      </c>
      <c r="E2968" s="15">
        <v>1</v>
      </c>
    </row>
    <row r="2969" spans="1:5" ht="13.5" customHeight="1">
      <c r="A2969" s="12"/>
      <c r="B2969" s="14">
        <v>4004</v>
      </c>
      <c r="C2969" s="14" t="s">
        <v>3154</v>
      </c>
      <c r="D2969" s="14">
        <v>1984</v>
      </c>
      <c r="E2969" s="15">
        <v>1</v>
      </c>
    </row>
    <row r="2970" spans="1:5" ht="13.5" customHeight="1">
      <c r="A2970" s="12"/>
      <c r="B2970" s="14">
        <v>4120</v>
      </c>
      <c r="C2970" s="14" t="s">
        <v>3135</v>
      </c>
      <c r="D2970" s="14">
        <v>2000</v>
      </c>
      <c r="E2970" s="15">
        <v>1</v>
      </c>
    </row>
    <row r="2971" spans="1:5" ht="13.5" customHeight="1">
      <c r="A2971" s="12"/>
      <c r="B2971" s="14">
        <v>4140</v>
      </c>
      <c r="C2971" s="14" t="s">
        <v>4550</v>
      </c>
      <c r="D2971" s="14">
        <v>2000</v>
      </c>
      <c r="E2971" s="15">
        <v>1</v>
      </c>
    </row>
    <row r="2972" spans="1:5" ht="13.5" customHeight="1">
      <c r="A2972" s="12"/>
      <c r="B2972" s="14">
        <v>4141</v>
      </c>
      <c r="C2972" s="14" t="s">
        <v>4551</v>
      </c>
      <c r="D2972" s="14">
        <v>2000</v>
      </c>
      <c r="E2972" s="15">
        <v>1</v>
      </c>
    </row>
    <row r="2973" spans="1:5" ht="13.5" customHeight="1">
      <c r="A2973" s="12"/>
      <c r="B2973" s="14">
        <v>4142</v>
      </c>
      <c r="C2973" s="14" t="s">
        <v>4552</v>
      </c>
      <c r="D2973" s="14">
        <v>2000</v>
      </c>
      <c r="E2973" s="15">
        <v>1</v>
      </c>
    </row>
    <row r="2974" spans="1:5" ht="13.5" customHeight="1">
      <c r="A2974" s="12"/>
      <c r="B2974" s="14">
        <v>4143</v>
      </c>
      <c r="C2974" s="14" t="s">
        <v>4553</v>
      </c>
      <c r="D2974" s="14">
        <v>2000</v>
      </c>
      <c r="E2974" s="15">
        <v>1</v>
      </c>
    </row>
    <row r="2975" spans="1:5" ht="13.5" customHeight="1">
      <c r="A2975" s="12"/>
      <c r="B2975" s="14">
        <v>4144</v>
      </c>
      <c r="C2975" s="14" t="s">
        <v>4554</v>
      </c>
      <c r="D2975" s="14">
        <v>2000</v>
      </c>
      <c r="E2975" s="15">
        <v>1</v>
      </c>
    </row>
    <row r="2976" spans="1:5" ht="13.5" customHeight="1">
      <c r="A2976" s="12"/>
      <c r="B2976" s="14">
        <v>4198</v>
      </c>
      <c r="C2976" s="14" t="s">
        <v>2223</v>
      </c>
      <c r="D2976" s="14">
        <v>2001</v>
      </c>
      <c r="E2976" s="15">
        <v>1</v>
      </c>
    </row>
    <row r="2977" spans="1:5" ht="13.5" customHeight="1">
      <c r="A2977" s="12"/>
      <c r="B2977" s="14">
        <v>4199</v>
      </c>
      <c r="C2977" s="14" t="s">
        <v>2223</v>
      </c>
      <c r="D2977" s="14">
        <v>2001</v>
      </c>
      <c r="E2977" s="15">
        <v>1</v>
      </c>
    </row>
    <row r="2978" spans="1:5" ht="13.5" customHeight="1">
      <c r="A2978" s="12"/>
      <c r="B2978" s="14">
        <v>4201</v>
      </c>
      <c r="C2978" s="14" t="s">
        <v>4555</v>
      </c>
      <c r="D2978" s="14">
        <v>2001</v>
      </c>
      <c r="E2978" s="15">
        <v>1</v>
      </c>
    </row>
    <row r="2979" spans="1:5" ht="13.5" customHeight="1">
      <c r="A2979" s="12"/>
      <c r="B2979" s="14">
        <v>4202</v>
      </c>
      <c r="C2979" s="14" t="s">
        <v>4555</v>
      </c>
      <c r="D2979" s="14">
        <v>2001</v>
      </c>
      <c r="E2979" s="15">
        <v>1</v>
      </c>
    </row>
    <row r="2980" spans="1:5" ht="13.5" customHeight="1">
      <c r="A2980" s="12"/>
      <c r="B2980" s="53">
        <v>4203</v>
      </c>
      <c r="C2980" s="53" t="s">
        <v>2224</v>
      </c>
      <c r="D2980" s="53">
        <v>2001</v>
      </c>
      <c r="E2980" s="53">
        <v>1</v>
      </c>
    </row>
    <row r="2981" spans="1:5" ht="13.5" customHeight="1">
      <c r="A2981" s="12"/>
      <c r="B2981" s="53">
        <v>4204</v>
      </c>
      <c r="C2981" s="53" t="s">
        <v>2224</v>
      </c>
      <c r="D2981" s="53">
        <v>2001</v>
      </c>
      <c r="E2981" s="53">
        <v>1</v>
      </c>
    </row>
    <row r="2982" spans="1:5" ht="13.5" customHeight="1">
      <c r="A2982" s="12"/>
      <c r="B2982" s="14">
        <v>4223</v>
      </c>
      <c r="C2982" s="14" t="s">
        <v>4556</v>
      </c>
      <c r="D2982" s="14">
        <v>1999</v>
      </c>
      <c r="E2982" s="15">
        <v>1</v>
      </c>
    </row>
    <row r="2983" spans="1:5" ht="13.5" customHeight="1">
      <c r="A2983" s="12"/>
      <c r="B2983" s="14">
        <v>4231</v>
      </c>
      <c r="C2983" s="14" t="s">
        <v>4557</v>
      </c>
      <c r="D2983" s="14">
        <v>1985</v>
      </c>
      <c r="E2983" s="15">
        <v>1</v>
      </c>
    </row>
    <row r="2984" spans="1:5" ht="13.5" customHeight="1">
      <c r="A2984" s="12"/>
      <c r="B2984" s="14">
        <v>4232</v>
      </c>
      <c r="C2984" s="14" t="s">
        <v>3879</v>
      </c>
      <c r="D2984" s="14">
        <v>1986</v>
      </c>
      <c r="E2984" s="15">
        <v>1</v>
      </c>
    </row>
    <row r="2985" spans="1:5" ht="13.5" customHeight="1">
      <c r="A2985" s="12"/>
      <c r="B2985" s="14">
        <v>4233</v>
      </c>
      <c r="C2985" s="14" t="s">
        <v>4558</v>
      </c>
      <c r="D2985" s="14">
        <v>1973</v>
      </c>
      <c r="E2985" s="15">
        <v>1</v>
      </c>
    </row>
    <row r="2986" spans="1:5" ht="13.5" customHeight="1">
      <c r="A2986" s="12"/>
      <c r="B2986" s="14">
        <v>4234</v>
      </c>
      <c r="C2986" s="14" t="s">
        <v>3013</v>
      </c>
      <c r="D2986" s="14">
        <v>1989</v>
      </c>
      <c r="E2986" s="15">
        <v>1</v>
      </c>
    </row>
    <row r="2987" spans="1:5" ht="13.5" customHeight="1">
      <c r="A2987" s="12"/>
      <c r="B2987" s="14">
        <v>4235</v>
      </c>
      <c r="C2987" s="14" t="s">
        <v>2010</v>
      </c>
      <c r="D2987" s="14">
        <v>1984</v>
      </c>
      <c r="E2987" s="15">
        <v>1</v>
      </c>
    </row>
    <row r="2988" spans="1:5" ht="13.5" customHeight="1">
      <c r="A2988" s="12"/>
      <c r="B2988" s="14">
        <v>4236</v>
      </c>
      <c r="C2988" s="14" t="s">
        <v>2010</v>
      </c>
      <c r="D2988" s="14">
        <v>1984</v>
      </c>
      <c r="E2988" s="15">
        <v>1</v>
      </c>
    </row>
    <row r="2989" spans="1:5" ht="13.5" customHeight="1">
      <c r="A2989" s="12"/>
      <c r="B2989" s="14">
        <v>4237</v>
      </c>
      <c r="C2989" s="14" t="s">
        <v>1064</v>
      </c>
      <c r="D2989" s="14">
        <v>1982</v>
      </c>
      <c r="E2989" s="15">
        <v>1</v>
      </c>
    </row>
    <row r="2990" spans="1:5" ht="13.5" customHeight="1">
      <c r="A2990" s="12"/>
      <c r="B2990" s="14">
        <v>4238</v>
      </c>
      <c r="C2990" s="14" t="s">
        <v>1495</v>
      </c>
      <c r="D2990" s="14">
        <v>1984</v>
      </c>
      <c r="E2990" s="15">
        <v>1</v>
      </c>
    </row>
    <row r="2991" spans="1:5" ht="13.5" customHeight="1">
      <c r="A2991" s="12"/>
      <c r="B2991" s="14">
        <v>4239</v>
      </c>
      <c r="C2991" s="14" t="s">
        <v>4559</v>
      </c>
      <c r="D2991" s="14">
        <v>1985</v>
      </c>
      <c r="E2991" s="15">
        <v>1</v>
      </c>
    </row>
    <row r="2992" spans="1:5" ht="13.5" customHeight="1">
      <c r="A2992" s="12"/>
      <c r="B2992" s="14">
        <v>4240</v>
      </c>
      <c r="C2992" s="14" t="s">
        <v>2369</v>
      </c>
      <c r="D2992" s="14">
        <v>1984</v>
      </c>
      <c r="E2992" s="15">
        <v>1</v>
      </c>
    </row>
    <row r="2993" spans="1:5" ht="13.5" customHeight="1">
      <c r="A2993" s="12"/>
      <c r="B2993" s="14">
        <v>4241</v>
      </c>
      <c r="C2993" s="14" t="s">
        <v>4560</v>
      </c>
      <c r="D2993" s="14">
        <v>1982</v>
      </c>
      <c r="E2993" s="15">
        <v>1</v>
      </c>
    </row>
    <row r="2994" spans="1:5" ht="13.5" customHeight="1">
      <c r="A2994" s="12"/>
      <c r="B2994" s="14">
        <v>4242</v>
      </c>
      <c r="C2994" s="14" t="s">
        <v>2665</v>
      </c>
      <c r="D2994" s="14">
        <v>1978</v>
      </c>
      <c r="E2994" s="15">
        <v>1</v>
      </c>
    </row>
    <row r="2995" spans="1:5" ht="13.5" customHeight="1">
      <c r="A2995" s="12"/>
      <c r="B2995" s="14">
        <v>4243</v>
      </c>
      <c r="C2995" s="14" t="s">
        <v>5239</v>
      </c>
      <c r="D2995" s="14">
        <v>1988</v>
      </c>
      <c r="E2995" s="15">
        <v>1</v>
      </c>
    </row>
    <row r="2996" spans="1:5" ht="13.5" customHeight="1">
      <c r="A2996" s="12"/>
      <c r="B2996" s="14">
        <v>4244</v>
      </c>
      <c r="C2996" s="14" t="s">
        <v>720</v>
      </c>
      <c r="D2996" s="14">
        <v>1987</v>
      </c>
      <c r="E2996" s="15">
        <v>1</v>
      </c>
    </row>
    <row r="2997" spans="1:5" ht="13.5" customHeight="1">
      <c r="A2997" s="12"/>
      <c r="B2997" s="14">
        <v>4245</v>
      </c>
      <c r="C2997" s="14" t="s">
        <v>4559</v>
      </c>
      <c r="D2997" s="14">
        <v>1996</v>
      </c>
      <c r="E2997" s="15">
        <v>1</v>
      </c>
    </row>
    <row r="2998" spans="1:5" ht="13.5" customHeight="1">
      <c r="A2998" s="12"/>
      <c r="B2998" s="14">
        <v>4246</v>
      </c>
      <c r="C2998" s="14" t="s">
        <v>4561</v>
      </c>
      <c r="D2998" s="14">
        <v>1995</v>
      </c>
      <c r="E2998" s="15">
        <v>1</v>
      </c>
    </row>
    <row r="2999" spans="1:5" ht="13.5" customHeight="1">
      <c r="A2999" s="12"/>
      <c r="B2999" s="14">
        <v>4247</v>
      </c>
      <c r="C2999" s="14" t="s">
        <v>4558</v>
      </c>
      <c r="D2999" s="14">
        <v>1985</v>
      </c>
      <c r="E2999" s="15">
        <v>1</v>
      </c>
    </row>
    <row r="3000" spans="1:5" ht="13.5" customHeight="1">
      <c r="A3000" s="12"/>
      <c r="B3000" s="14">
        <v>4248</v>
      </c>
      <c r="C3000" s="14" t="s">
        <v>1263</v>
      </c>
      <c r="D3000" s="14">
        <v>1999</v>
      </c>
      <c r="E3000" s="15">
        <v>1</v>
      </c>
    </row>
    <row r="3001" spans="1:5" ht="13.5" customHeight="1">
      <c r="A3001" s="12"/>
      <c r="B3001" s="14">
        <v>4249</v>
      </c>
      <c r="C3001" s="14" t="s">
        <v>1264</v>
      </c>
      <c r="D3001" s="14">
        <v>1987</v>
      </c>
      <c r="E3001" s="15">
        <v>1</v>
      </c>
    </row>
    <row r="3002" spans="1:5" ht="13.5" customHeight="1">
      <c r="A3002" s="12"/>
      <c r="B3002" s="14">
        <v>4250</v>
      </c>
      <c r="C3002" s="14" t="s">
        <v>1265</v>
      </c>
      <c r="D3002" s="14">
        <v>1986</v>
      </c>
      <c r="E3002" s="15">
        <v>1</v>
      </c>
    </row>
    <row r="3003" spans="1:5" ht="13.5" customHeight="1">
      <c r="A3003" s="12"/>
      <c r="B3003" s="14">
        <v>4252</v>
      </c>
      <c r="C3003" s="14" t="s">
        <v>1266</v>
      </c>
      <c r="D3003" s="14">
        <v>1997</v>
      </c>
      <c r="E3003" s="15">
        <v>1</v>
      </c>
    </row>
    <row r="3004" spans="1:5" ht="13.5" customHeight="1">
      <c r="A3004" s="12"/>
      <c r="B3004" s="14">
        <v>4253</v>
      </c>
      <c r="C3004" s="14" t="s">
        <v>327</v>
      </c>
      <c r="D3004" s="14">
        <v>2000</v>
      </c>
      <c r="E3004" s="15">
        <v>1</v>
      </c>
    </row>
    <row r="3005" spans="1:5" ht="13.5" customHeight="1">
      <c r="A3005" s="12"/>
      <c r="B3005" s="14">
        <v>4254</v>
      </c>
      <c r="C3005" s="14" t="s">
        <v>328</v>
      </c>
      <c r="D3005" s="14">
        <v>1998</v>
      </c>
      <c r="E3005" s="15">
        <v>1</v>
      </c>
    </row>
    <row r="3006" spans="1:5" ht="13.5" customHeight="1">
      <c r="A3006" s="12"/>
      <c r="B3006" s="14">
        <v>4255</v>
      </c>
      <c r="C3006" s="14" t="s">
        <v>329</v>
      </c>
      <c r="D3006" s="14">
        <v>1998</v>
      </c>
      <c r="E3006" s="15">
        <v>1</v>
      </c>
    </row>
    <row r="3007" spans="1:5" ht="13.5" customHeight="1">
      <c r="A3007" s="12"/>
      <c r="B3007" s="14">
        <v>4256</v>
      </c>
      <c r="C3007" s="14" t="s">
        <v>330</v>
      </c>
      <c r="D3007" s="14">
        <v>1989</v>
      </c>
      <c r="E3007" s="15">
        <v>1</v>
      </c>
    </row>
    <row r="3008" spans="1:5" ht="13.5" customHeight="1">
      <c r="A3008" s="12"/>
      <c r="B3008" s="14">
        <v>4257</v>
      </c>
      <c r="C3008" s="14" t="s">
        <v>331</v>
      </c>
      <c r="D3008" s="14">
        <v>1993</v>
      </c>
      <c r="E3008" s="15">
        <v>1</v>
      </c>
    </row>
    <row r="3009" spans="1:5" ht="13.5" customHeight="1">
      <c r="A3009" s="12"/>
      <c r="B3009" s="14">
        <v>4258</v>
      </c>
      <c r="C3009" s="14" t="s">
        <v>1077</v>
      </c>
      <c r="D3009" s="14">
        <v>1983</v>
      </c>
      <c r="E3009" s="15">
        <v>1</v>
      </c>
    </row>
    <row r="3010" spans="1:5" ht="13.5" customHeight="1">
      <c r="A3010" s="12"/>
      <c r="B3010" s="14">
        <v>4259</v>
      </c>
      <c r="C3010" s="14" t="s">
        <v>2369</v>
      </c>
      <c r="D3010" s="14">
        <v>1986</v>
      </c>
      <c r="E3010" s="15">
        <v>1</v>
      </c>
    </row>
    <row r="3011" spans="1:5" ht="13.5" customHeight="1">
      <c r="A3011" s="12"/>
      <c r="B3011" s="14">
        <v>4260</v>
      </c>
      <c r="C3011" s="14" t="s">
        <v>1077</v>
      </c>
      <c r="D3011" s="14">
        <v>1983</v>
      </c>
      <c r="E3011" s="15">
        <v>1</v>
      </c>
    </row>
    <row r="3012" spans="1:5" ht="13.5" customHeight="1">
      <c r="A3012" s="12"/>
      <c r="B3012" s="14">
        <v>4261</v>
      </c>
      <c r="C3012" s="14" t="s">
        <v>332</v>
      </c>
      <c r="D3012" s="14">
        <v>2001</v>
      </c>
      <c r="E3012" s="15">
        <v>1</v>
      </c>
    </row>
    <row r="3013" spans="1:5" ht="13.5" customHeight="1">
      <c r="A3013" s="12"/>
      <c r="B3013" s="14">
        <v>4262</v>
      </c>
      <c r="C3013" s="14" t="s">
        <v>333</v>
      </c>
      <c r="D3013" s="14">
        <v>1997</v>
      </c>
      <c r="E3013" s="15">
        <v>1</v>
      </c>
    </row>
    <row r="3014" spans="1:5" ht="13.5" customHeight="1">
      <c r="A3014" s="12"/>
      <c r="B3014" s="14">
        <v>4263</v>
      </c>
      <c r="C3014" s="14" t="s">
        <v>2468</v>
      </c>
      <c r="D3014" s="14">
        <v>1996</v>
      </c>
      <c r="E3014" s="15">
        <v>1</v>
      </c>
    </row>
    <row r="3015" spans="1:5" ht="13.5" customHeight="1">
      <c r="A3015" s="12"/>
      <c r="B3015" s="14">
        <v>4264</v>
      </c>
      <c r="C3015" s="14" t="s">
        <v>329</v>
      </c>
      <c r="D3015" s="14">
        <v>1998</v>
      </c>
      <c r="E3015" s="15">
        <v>1</v>
      </c>
    </row>
    <row r="3016" spans="1:5" ht="13.5" customHeight="1">
      <c r="A3016" s="12"/>
      <c r="B3016" s="14">
        <v>4265</v>
      </c>
      <c r="C3016" s="14" t="s">
        <v>334</v>
      </c>
      <c r="D3016" s="14">
        <v>1986</v>
      </c>
      <c r="E3016" s="15">
        <v>1</v>
      </c>
    </row>
    <row r="3017" spans="1:5" ht="13.5" customHeight="1">
      <c r="A3017" s="12"/>
      <c r="B3017" s="14">
        <v>4266</v>
      </c>
      <c r="C3017" s="14" t="s">
        <v>2468</v>
      </c>
      <c r="D3017" s="14">
        <v>1990</v>
      </c>
      <c r="E3017" s="15">
        <v>1</v>
      </c>
    </row>
    <row r="3018" spans="1:5" ht="13.5" customHeight="1">
      <c r="A3018" s="12"/>
      <c r="B3018" s="14">
        <v>4267</v>
      </c>
      <c r="C3018" s="14" t="s">
        <v>335</v>
      </c>
      <c r="D3018" s="14">
        <v>1982</v>
      </c>
      <c r="E3018" s="15">
        <v>1</v>
      </c>
    </row>
    <row r="3019" spans="1:5" ht="13.5" customHeight="1">
      <c r="A3019" s="12"/>
      <c r="B3019" s="14">
        <v>4268</v>
      </c>
      <c r="C3019" s="14" t="s">
        <v>1077</v>
      </c>
      <c r="D3019" s="14">
        <v>1983</v>
      </c>
      <c r="E3019" s="15">
        <v>1</v>
      </c>
    </row>
    <row r="3020" spans="1:5" ht="13.5" customHeight="1">
      <c r="A3020" s="12"/>
      <c r="B3020" s="14">
        <v>4269</v>
      </c>
      <c r="C3020" s="14" t="s">
        <v>4558</v>
      </c>
      <c r="D3020" s="14">
        <v>1985</v>
      </c>
      <c r="E3020" s="15">
        <v>1</v>
      </c>
    </row>
    <row r="3021" spans="1:5" ht="13.5" customHeight="1">
      <c r="A3021" s="12"/>
      <c r="B3021" s="14">
        <v>4270</v>
      </c>
      <c r="C3021" s="14" t="s">
        <v>336</v>
      </c>
      <c r="D3021" s="14">
        <v>1985</v>
      </c>
      <c r="E3021" s="15">
        <v>1</v>
      </c>
    </row>
    <row r="3022" spans="1:5" ht="13.5" customHeight="1">
      <c r="A3022" s="12"/>
      <c r="B3022" s="14">
        <v>4271</v>
      </c>
      <c r="C3022" s="14" t="s">
        <v>3876</v>
      </c>
      <c r="D3022" s="14">
        <v>1983</v>
      </c>
      <c r="E3022" s="15">
        <v>1</v>
      </c>
    </row>
    <row r="3023" spans="1:5" ht="13.5" customHeight="1">
      <c r="A3023" s="12"/>
      <c r="B3023" s="14">
        <v>4272</v>
      </c>
      <c r="C3023" s="14" t="s">
        <v>337</v>
      </c>
      <c r="D3023" s="14">
        <v>1984</v>
      </c>
      <c r="E3023" s="15">
        <v>1</v>
      </c>
    </row>
    <row r="3024" spans="1:5" ht="13.5" customHeight="1">
      <c r="A3024" s="12"/>
      <c r="B3024" s="14">
        <v>4273</v>
      </c>
      <c r="C3024" s="14" t="s">
        <v>1525</v>
      </c>
      <c r="D3024" s="14">
        <v>1985</v>
      </c>
      <c r="E3024" s="15">
        <v>1</v>
      </c>
    </row>
    <row r="3025" spans="1:5" ht="13.5" customHeight="1">
      <c r="A3025" s="12"/>
      <c r="B3025" s="14">
        <v>4274</v>
      </c>
      <c r="C3025" s="14" t="s">
        <v>1526</v>
      </c>
      <c r="D3025" s="14">
        <v>2000</v>
      </c>
      <c r="E3025" s="15">
        <v>1</v>
      </c>
    </row>
    <row r="3026" spans="1:5" ht="13.5" customHeight="1">
      <c r="A3026" s="12"/>
      <c r="B3026" s="14">
        <v>4275</v>
      </c>
      <c r="C3026" s="14" t="s">
        <v>3</v>
      </c>
      <c r="D3026" s="14">
        <v>1983</v>
      </c>
      <c r="E3026" s="15">
        <v>1</v>
      </c>
    </row>
    <row r="3027" spans="1:5" ht="13.5" customHeight="1">
      <c r="A3027" s="12"/>
      <c r="B3027" s="14">
        <v>4276</v>
      </c>
      <c r="C3027" s="14" t="s">
        <v>1527</v>
      </c>
      <c r="D3027" s="14">
        <v>1996</v>
      </c>
      <c r="E3027" s="15">
        <v>1</v>
      </c>
    </row>
    <row r="3028" spans="1:5" ht="13.5" customHeight="1">
      <c r="A3028" s="12"/>
      <c r="B3028" s="14">
        <v>4277</v>
      </c>
      <c r="C3028" s="14" t="s">
        <v>2303</v>
      </c>
      <c r="D3028" s="14">
        <v>1986</v>
      </c>
      <c r="E3028" s="15">
        <v>1</v>
      </c>
    </row>
    <row r="3029" spans="1:5" ht="13.5" customHeight="1">
      <c r="A3029" s="12"/>
      <c r="B3029" s="14">
        <v>4278</v>
      </c>
      <c r="C3029" s="14" t="s">
        <v>337</v>
      </c>
      <c r="D3029" s="14">
        <v>1996</v>
      </c>
      <c r="E3029" s="15">
        <v>1</v>
      </c>
    </row>
    <row r="3030" spans="1:5" ht="13.5" customHeight="1">
      <c r="A3030" s="12"/>
      <c r="B3030" s="14">
        <v>4279</v>
      </c>
      <c r="C3030" s="14" t="s">
        <v>1528</v>
      </c>
      <c r="D3030" s="14">
        <v>1992</v>
      </c>
      <c r="E3030" s="15">
        <v>1</v>
      </c>
    </row>
    <row r="3031" spans="1:5" ht="13.5" customHeight="1">
      <c r="A3031" s="12"/>
      <c r="B3031" s="14">
        <v>4280</v>
      </c>
      <c r="C3031" s="14" t="s">
        <v>1529</v>
      </c>
      <c r="D3031" s="14">
        <v>1992</v>
      </c>
      <c r="E3031" s="15">
        <v>1</v>
      </c>
    </row>
    <row r="3032" spans="1:5" ht="13.5" customHeight="1">
      <c r="A3032" s="12"/>
      <c r="B3032" s="14">
        <v>4281</v>
      </c>
      <c r="C3032" s="14" t="s">
        <v>1530</v>
      </c>
      <c r="D3032" s="14">
        <v>2001</v>
      </c>
      <c r="E3032" s="15">
        <v>1</v>
      </c>
    </row>
    <row r="3033" spans="1:5" ht="13.5" customHeight="1">
      <c r="A3033" s="12"/>
      <c r="B3033" s="14">
        <v>4282</v>
      </c>
      <c r="C3033" s="14" t="s">
        <v>1530</v>
      </c>
      <c r="D3033" s="14">
        <v>2001</v>
      </c>
      <c r="E3033" s="15">
        <v>1</v>
      </c>
    </row>
    <row r="3034" spans="1:5" ht="13.5" customHeight="1">
      <c r="A3034" s="12"/>
      <c r="B3034" s="14">
        <v>4283</v>
      </c>
      <c r="C3034" s="14" t="s">
        <v>1530</v>
      </c>
      <c r="D3034" s="14">
        <v>2001</v>
      </c>
      <c r="E3034" s="15">
        <v>1</v>
      </c>
    </row>
    <row r="3035" spans="1:5" ht="13.5" customHeight="1">
      <c r="A3035" s="12"/>
      <c r="B3035" s="14">
        <v>4284</v>
      </c>
      <c r="C3035" s="14" t="s">
        <v>1530</v>
      </c>
      <c r="D3035" s="14">
        <v>2001</v>
      </c>
      <c r="E3035" s="15">
        <v>1</v>
      </c>
    </row>
    <row r="3036" spans="1:5" ht="13.5" customHeight="1">
      <c r="A3036" s="12"/>
      <c r="B3036" s="14">
        <v>4285</v>
      </c>
      <c r="C3036" s="14" t="s">
        <v>1530</v>
      </c>
      <c r="D3036" s="14">
        <v>2001</v>
      </c>
      <c r="E3036" s="15">
        <v>1</v>
      </c>
    </row>
    <row r="3037" spans="1:5" ht="13.5" customHeight="1">
      <c r="A3037" s="12"/>
      <c r="B3037" s="14">
        <v>4286</v>
      </c>
      <c r="C3037" s="14" t="s">
        <v>1530</v>
      </c>
      <c r="D3037" s="14">
        <v>2001</v>
      </c>
      <c r="E3037" s="15">
        <v>1</v>
      </c>
    </row>
    <row r="3038" spans="1:5" ht="13.5" customHeight="1">
      <c r="A3038" s="12"/>
      <c r="B3038" s="14">
        <v>4287</v>
      </c>
      <c r="C3038" s="14" t="s">
        <v>1530</v>
      </c>
      <c r="D3038" s="14">
        <v>2001</v>
      </c>
      <c r="E3038" s="15">
        <v>1</v>
      </c>
    </row>
    <row r="3039" spans="1:5" ht="13.5" customHeight="1">
      <c r="A3039" s="12"/>
      <c r="B3039" s="14">
        <v>4288</v>
      </c>
      <c r="C3039" s="14" t="s">
        <v>1530</v>
      </c>
      <c r="D3039" s="14">
        <v>2001</v>
      </c>
      <c r="E3039" s="15">
        <v>1</v>
      </c>
    </row>
    <row r="3040" spans="1:5" ht="13.5" customHeight="1">
      <c r="A3040" s="12"/>
      <c r="B3040" s="14">
        <v>4289</v>
      </c>
      <c r="C3040" s="14" t="s">
        <v>1530</v>
      </c>
      <c r="D3040" s="14">
        <v>2001</v>
      </c>
      <c r="E3040" s="15">
        <v>1</v>
      </c>
    </row>
    <row r="3041" spans="1:5" ht="13.5" customHeight="1">
      <c r="A3041" s="12"/>
      <c r="B3041" s="14">
        <v>4290</v>
      </c>
      <c r="C3041" s="14" t="s">
        <v>1530</v>
      </c>
      <c r="D3041" s="14">
        <v>2001</v>
      </c>
      <c r="E3041" s="15">
        <v>1</v>
      </c>
    </row>
    <row r="3042" spans="1:5" ht="13.5" customHeight="1">
      <c r="A3042" s="12"/>
      <c r="B3042" s="14">
        <v>4291</v>
      </c>
      <c r="C3042" s="14" t="s">
        <v>1530</v>
      </c>
      <c r="D3042" s="14">
        <v>2001</v>
      </c>
      <c r="E3042" s="15">
        <v>1</v>
      </c>
    </row>
    <row r="3043" spans="1:5" ht="13.5" customHeight="1">
      <c r="A3043" s="12"/>
      <c r="B3043" s="14">
        <v>4292</v>
      </c>
      <c r="C3043" s="14" t="s">
        <v>1530</v>
      </c>
      <c r="D3043" s="14">
        <v>2001</v>
      </c>
      <c r="E3043" s="15">
        <v>1</v>
      </c>
    </row>
    <row r="3044" spans="1:5" ht="13.5" customHeight="1">
      <c r="A3044" s="12"/>
      <c r="B3044" s="14">
        <v>4293</v>
      </c>
      <c r="C3044" s="14" t="s">
        <v>1530</v>
      </c>
      <c r="D3044" s="14">
        <v>2001</v>
      </c>
      <c r="E3044" s="15">
        <v>1</v>
      </c>
    </row>
    <row r="3045" spans="1:5" ht="13.5" customHeight="1">
      <c r="A3045" s="12"/>
      <c r="B3045" s="14">
        <v>4294</v>
      </c>
      <c r="C3045" s="14" t="s">
        <v>1530</v>
      </c>
      <c r="D3045" s="14">
        <v>2001</v>
      </c>
      <c r="E3045" s="15">
        <v>1</v>
      </c>
    </row>
    <row r="3046" spans="1:5" ht="13.5" customHeight="1">
      <c r="A3046" s="12"/>
      <c r="B3046" s="14">
        <v>4295</v>
      </c>
      <c r="C3046" s="14" t="s">
        <v>1530</v>
      </c>
      <c r="D3046" s="14">
        <v>2001</v>
      </c>
      <c r="E3046" s="15">
        <v>1</v>
      </c>
    </row>
    <row r="3047" spans="1:5" ht="13.5" customHeight="1">
      <c r="A3047" s="12"/>
      <c r="B3047" s="14">
        <v>4296</v>
      </c>
      <c r="C3047" s="14" t="s">
        <v>1530</v>
      </c>
      <c r="D3047" s="14">
        <v>2001</v>
      </c>
      <c r="E3047" s="15">
        <v>1</v>
      </c>
    </row>
    <row r="3048" spans="1:5" ht="13.5" customHeight="1">
      <c r="A3048" s="12"/>
      <c r="B3048" s="14">
        <v>4297</v>
      </c>
      <c r="C3048" s="14" t="s">
        <v>1530</v>
      </c>
      <c r="D3048" s="14">
        <v>2001</v>
      </c>
      <c r="E3048" s="15">
        <v>1</v>
      </c>
    </row>
    <row r="3049" spans="1:5" ht="13.5" customHeight="1">
      <c r="A3049" s="12"/>
      <c r="B3049" s="14">
        <v>4298</v>
      </c>
      <c r="C3049" s="14" t="s">
        <v>1530</v>
      </c>
      <c r="D3049" s="14">
        <v>2001</v>
      </c>
      <c r="E3049" s="15">
        <v>1</v>
      </c>
    </row>
    <row r="3050" spans="1:5" ht="13.5" customHeight="1">
      <c r="A3050" s="12"/>
      <c r="B3050" s="14">
        <v>4302</v>
      </c>
      <c r="C3050" s="14" t="s">
        <v>3876</v>
      </c>
      <c r="D3050" s="14">
        <v>2002</v>
      </c>
      <c r="E3050" s="15">
        <v>1</v>
      </c>
    </row>
    <row r="3051" spans="1:5" ht="13.5" customHeight="1">
      <c r="A3051" s="12"/>
      <c r="B3051" s="14">
        <v>4303</v>
      </c>
      <c r="C3051" s="14" t="s">
        <v>3876</v>
      </c>
      <c r="D3051" s="14">
        <v>2002</v>
      </c>
      <c r="E3051" s="15">
        <v>1</v>
      </c>
    </row>
    <row r="3052" spans="1:5" ht="13.5" customHeight="1">
      <c r="A3052" s="12"/>
      <c r="B3052" s="14">
        <v>4304</v>
      </c>
      <c r="C3052" s="14" t="s">
        <v>3876</v>
      </c>
      <c r="D3052" s="14">
        <v>2002</v>
      </c>
      <c r="E3052" s="15">
        <v>1</v>
      </c>
    </row>
    <row r="3053" spans="1:5" ht="13.5" customHeight="1">
      <c r="A3053" s="12"/>
      <c r="B3053" s="14">
        <v>4305</v>
      </c>
      <c r="C3053" s="14" t="s">
        <v>3876</v>
      </c>
      <c r="D3053" s="14">
        <v>2002</v>
      </c>
      <c r="E3053" s="15">
        <v>1</v>
      </c>
    </row>
    <row r="3054" spans="1:5" ht="13.5" customHeight="1">
      <c r="A3054" s="12"/>
      <c r="B3054" s="14">
        <v>4306</v>
      </c>
      <c r="C3054" s="14" t="s">
        <v>3876</v>
      </c>
      <c r="D3054" s="14">
        <v>2002</v>
      </c>
      <c r="E3054" s="15">
        <v>1</v>
      </c>
    </row>
    <row r="3055" spans="1:5" ht="13.5" customHeight="1">
      <c r="A3055" s="12"/>
      <c r="B3055" s="14">
        <v>4307</v>
      </c>
      <c r="C3055" s="14" t="s">
        <v>3876</v>
      </c>
      <c r="D3055" s="14">
        <v>2002</v>
      </c>
      <c r="E3055" s="15">
        <v>1</v>
      </c>
    </row>
    <row r="3056" spans="1:5" ht="13.5" customHeight="1">
      <c r="A3056" s="12"/>
      <c r="B3056" s="14">
        <v>4308</v>
      </c>
      <c r="C3056" s="14" t="s">
        <v>3876</v>
      </c>
      <c r="D3056" s="14">
        <v>2002</v>
      </c>
      <c r="E3056" s="15">
        <v>1</v>
      </c>
    </row>
    <row r="3057" spans="1:5" ht="13.5" customHeight="1">
      <c r="A3057" s="12"/>
      <c r="B3057" s="14">
        <v>4310</v>
      </c>
      <c r="C3057" s="14" t="s">
        <v>3876</v>
      </c>
      <c r="D3057" s="14">
        <v>2002</v>
      </c>
      <c r="E3057" s="15">
        <v>1</v>
      </c>
    </row>
    <row r="3058" spans="1:5" ht="13.5" customHeight="1">
      <c r="A3058" s="12"/>
      <c r="B3058" s="14">
        <v>4311</v>
      </c>
      <c r="C3058" s="14" t="s">
        <v>3876</v>
      </c>
      <c r="D3058" s="14">
        <v>2002</v>
      </c>
      <c r="E3058" s="15">
        <v>1</v>
      </c>
    </row>
    <row r="3059" spans="1:5" ht="13.5" customHeight="1">
      <c r="A3059" s="12"/>
      <c r="B3059" s="14">
        <v>4313</v>
      </c>
      <c r="C3059" s="14" t="s">
        <v>1531</v>
      </c>
      <c r="D3059" s="14">
        <v>2001</v>
      </c>
      <c r="E3059" s="15">
        <v>1</v>
      </c>
    </row>
    <row r="3060" spans="1:5" ht="13.5" customHeight="1">
      <c r="A3060" s="12"/>
      <c r="B3060" s="14">
        <v>4314</v>
      </c>
      <c r="C3060" s="14" t="s">
        <v>1531</v>
      </c>
      <c r="D3060" s="14">
        <v>2001</v>
      </c>
      <c r="E3060" s="15">
        <v>1</v>
      </c>
    </row>
    <row r="3061" spans="1:5" ht="13.5" customHeight="1">
      <c r="A3061" s="12"/>
      <c r="B3061" s="14">
        <v>4315</v>
      </c>
      <c r="C3061" s="14" t="s">
        <v>1531</v>
      </c>
      <c r="D3061" s="14">
        <v>2001</v>
      </c>
      <c r="E3061" s="15">
        <v>1</v>
      </c>
    </row>
    <row r="3062" spans="1:5" ht="13.5" customHeight="1">
      <c r="A3062" s="12"/>
      <c r="B3062" s="14">
        <v>4316</v>
      </c>
      <c r="C3062" s="14" t="s">
        <v>1531</v>
      </c>
      <c r="D3062" s="14">
        <v>2001</v>
      </c>
      <c r="E3062" s="15">
        <v>1</v>
      </c>
    </row>
    <row r="3063" spans="1:5" ht="13.5" customHeight="1">
      <c r="A3063" s="12"/>
      <c r="B3063" s="14">
        <v>4317</v>
      </c>
      <c r="C3063" s="14" t="s">
        <v>1531</v>
      </c>
      <c r="D3063" s="14">
        <v>2001</v>
      </c>
      <c r="E3063" s="15">
        <v>1</v>
      </c>
    </row>
    <row r="3064" spans="1:5" ht="13.5" customHeight="1">
      <c r="A3064" s="12"/>
      <c r="B3064" s="14">
        <v>4319</v>
      </c>
      <c r="C3064" s="14" t="s">
        <v>1531</v>
      </c>
      <c r="D3064" s="14">
        <v>2001</v>
      </c>
      <c r="E3064" s="15">
        <v>1</v>
      </c>
    </row>
    <row r="3065" spans="1:5" ht="13.5" customHeight="1">
      <c r="A3065" s="12"/>
      <c r="B3065" s="14">
        <v>4320</v>
      </c>
      <c r="C3065" s="14" t="s">
        <v>1531</v>
      </c>
      <c r="D3065" s="14">
        <v>2001</v>
      </c>
      <c r="E3065" s="15">
        <v>1</v>
      </c>
    </row>
    <row r="3066" spans="1:5" ht="13.5" customHeight="1">
      <c r="A3066" s="12"/>
      <c r="B3066" s="14">
        <v>4321</v>
      </c>
      <c r="C3066" s="14" t="s">
        <v>1531</v>
      </c>
      <c r="D3066" s="14">
        <v>2001</v>
      </c>
      <c r="E3066" s="15">
        <v>1</v>
      </c>
    </row>
    <row r="3067" spans="1:5" ht="13.5" customHeight="1">
      <c r="A3067" s="12"/>
      <c r="B3067" s="14">
        <v>4322</v>
      </c>
      <c r="C3067" s="14" t="s">
        <v>1531</v>
      </c>
      <c r="D3067" s="14">
        <v>2001</v>
      </c>
      <c r="E3067" s="15">
        <v>1</v>
      </c>
    </row>
    <row r="3068" spans="1:5" ht="13.5" customHeight="1">
      <c r="A3068" s="12"/>
      <c r="B3068" s="14">
        <v>4323</v>
      </c>
      <c r="C3068" s="14" t="s">
        <v>337</v>
      </c>
      <c r="D3068" s="14">
        <v>2001</v>
      </c>
      <c r="E3068" s="15">
        <v>1</v>
      </c>
    </row>
    <row r="3069" spans="1:5" ht="13.5" customHeight="1">
      <c r="A3069" s="12"/>
      <c r="B3069" s="14">
        <v>4324</v>
      </c>
      <c r="C3069" s="14" t="s">
        <v>337</v>
      </c>
      <c r="D3069" s="14">
        <v>2001</v>
      </c>
      <c r="E3069" s="15">
        <v>1</v>
      </c>
    </row>
    <row r="3070" spans="1:5" ht="13.5" customHeight="1">
      <c r="A3070" s="12"/>
      <c r="B3070" s="14">
        <v>4325</v>
      </c>
      <c r="C3070" s="14" t="s">
        <v>337</v>
      </c>
      <c r="D3070" s="14">
        <v>2001</v>
      </c>
      <c r="E3070" s="15">
        <v>1</v>
      </c>
    </row>
    <row r="3071" spans="1:5" ht="13.5" customHeight="1">
      <c r="A3071" s="12"/>
      <c r="B3071" s="14">
        <v>4326</v>
      </c>
      <c r="C3071" s="14" t="s">
        <v>337</v>
      </c>
      <c r="D3071" s="14">
        <v>2001</v>
      </c>
      <c r="E3071" s="15">
        <v>1</v>
      </c>
    </row>
    <row r="3072" spans="1:5" ht="13.5" customHeight="1">
      <c r="A3072" s="12"/>
      <c r="B3072" s="14">
        <v>4327</v>
      </c>
      <c r="C3072" s="14" t="s">
        <v>337</v>
      </c>
      <c r="D3072" s="14">
        <v>2001</v>
      </c>
      <c r="E3072" s="15">
        <v>1</v>
      </c>
    </row>
    <row r="3073" spans="1:5" ht="13.5" customHeight="1">
      <c r="A3073" s="12"/>
      <c r="B3073" s="14">
        <v>4328</v>
      </c>
      <c r="C3073" s="14" t="s">
        <v>1532</v>
      </c>
      <c r="D3073" s="14">
        <v>2002</v>
      </c>
      <c r="E3073" s="15">
        <v>1</v>
      </c>
    </row>
    <row r="3074" spans="1:5" ht="13.5" customHeight="1">
      <c r="A3074" s="12"/>
      <c r="B3074" s="14">
        <v>4329</v>
      </c>
      <c r="C3074" s="14" t="s">
        <v>1532</v>
      </c>
      <c r="D3074" s="14">
        <v>2002</v>
      </c>
      <c r="E3074" s="15">
        <v>1</v>
      </c>
    </row>
    <row r="3075" spans="1:5" ht="13.5" customHeight="1">
      <c r="A3075" s="12"/>
      <c r="B3075" s="14">
        <v>4330</v>
      </c>
      <c r="C3075" s="14" t="s">
        <v>1532</v>
      </c>
      <c r="D3075" s="14">
        <v>2002</v>
      </c>
      <c r="E3075" s="15">
        <v>1</v>
      </c>
    </row>
    <row r="3076" spans="1:5" ht="13.5" customHeight="1">
      <c r="A3076" s="12"/>
      <c r="B3076" s="14">
        <v>4331</v>
      </c>
      <c r="C3076" s="14" t="s">
        <v>1532</v>
      </c>
      <c r="D3076" s="14">
        <v>2002</v>
      </c>
      <c r="E3076" s="15">
        <v>1</v>
      </c>
    </row>
    <row r="3077" spans="1:5" ht="13.5" customHeight="1">
      <c r="A3077" s="12"/>
      <c r="B3077" s="14">
        <v>4332</v>
      </c>
      <c r="C3077" s="14" t="s">
        <v>1532</v>
      </c>
      <c r="D3077" s="14">
        <v>2002</v>
      </c>
      <c r="E3077" s="15">
        <v>1</v>
      </c>
    </row>
    <row r="3078" spans="1:5" ht="13.5" customHeight="1">
      <c r="A3078" s="12"/>
      <c r="B3078" s="14">
        <v>4333</v>
      </c>
      <c r="C3078" s="14" t="s">
        <v>1533</v>
      </c>
      <c r="D3078" s="14">
        <v>2002</v>
      </c>
      <c r="E3078" s="15">
        <v>1</v>
      </c>
    </row>
    <row r="3079" spans="1:5" ht="13.5" customHeight="1">
      <c r="A3079" s="12"/>
      <c r="B3079" s="14">
        <v>4334</v>
      </c>
      <c r="C3079" s="14" t="s">
        <v>1533</v>
      </c>
      <c r="D3079" s="14">
        <v>2002</v>
      </c>
      <c r="E3079" s="15">
        <v>1</v>
      </c>
    </row>
    <row r="3080" spans="1:5" ht="13.5" customHeight="1">
      <c r="A3080" s="12"/>
      <c r="B3080" s="14">
        <v>4335</v>
      </c>
      <c r="C3080" s="14" t="s">
        <v>1533</v>
      </c>
      <c r="D3080" s="14">
        <v>2002</v>
      </c>
      <c r="E3080" s="15">
        <v>1</v>
      </c>
    </row>
    <row r="3081" spans="1:5" ht="13.5" customHeight="1">
      <c r="A3081" s="12"/>
      <c r="B3081" s="14">
        <v>4336</v>
      </c>
      <c r="C3081" s="14" t="s">
        <v>1533</v>
      </c>
      <c r="D3081" s="14">
        <v>2002</v>
      </c>
      <c r="E3081" s="15">
        <v>1</v>
      </c>
    </row>
    <row r="3082" spans="1:5" ht="13.5" customHeight="1">
      <c r="A3082" s="12"/>
      <c r="B3082" s="14">
        <v>4337</v>
      </c>
      <c r="C3082" s="14" t="s">
        <v>1533</v>
      </c>
      <c r="D3082" s="14">
        <v>2002</v>
      </c>
      <c r="E3082" s="15">
        <v>1</v>
      </c>
    </row>
    <row r="3083" spans="1:5" ht="13.5" customHeight="1">
      <c r="A3083" s="12"/>
      <c r="B3083" s="14">
        <v>4338</v>
      </c>
      <c r="C3083" s="14" t="s">
        <v>1533</v>
      </c>
      <c r="D3083" s="14">
        <v>2002</v>
      </c>
      <c r="E3083" s="15">
        <v>1</v>
      </c>
    </row>
    <row r="3084" spans="1:5" ht="13.5" customHeight="1">
      <c r="A3084" s="12"/>
      <c r="B3084" s="14">
        <v>4339</v>
      </c>
      <c r="C3084" s="14" t="s">
        <v>1533</v>
      </c>
      <c r="D3084" s="14">
        <v>2002</v>
      </c>
      <c r="E3084" s="15">
        <v>1</v>
      </c>
    </row>
    <row r="3085" spans="1:5" ht="13.5" customHeight="1">
      <c r="A3085" s="12"/>
      <c r="B3085" s="14">
        <v>4340</v>
      </c>
      <c r="C3085" s="14" t="s">
        <v>1533</v>
      </c>
      <c r="D3085" s="14">
        <v>2002</v>
      </c>
      <c r="E3085" s="15">
        <v>1</v>
      </c>
    </row>
    <row r="3086" spans="1:5" ht="13.5" customHeight="1">
      <c r="A3086" s="12"/>
      <c r="B3086" s="14">
        <v>4341</v>
      </c>
      <c r="C3086" s="14" t="s">
        <v>1533</v>
      </c>
      <c r="D3086" s="14">
        <v>2002</v>
      </c>
      <c r="E3086" s="15">
        <v>1</v>
      </c>
    </row>
    <row r="3087" spans="1:5" ht="13.5" customHeight="1">
      <c r="A3087" s="12"/>
      <c r="B3087" s="14">
        <v>4342</v>
      </c>
      <c r="C3087" s="14" t="s">
        <v>1533</v>
      </c>
      <c r="D3087" s="14">
        <v>2002</v>
      </c>
      <c r="E3087" s="15">
        <v>1</v>
      </c>
    </row>
    <row r="3088" spans="1:5" ht="13.5" customHeight="1">
      <c r="A3088" s="12"/>
      <c r="B3088" s="14">
        <v>4357</v>
      </c>
      <c r="C3088" s="14" t="s">
        <v>1534</v>
      </c>
      <c r="D3088" s="14">
        <v>2002</v>
      </c>
      <c r="E3088" s="15">
        <v>1</v>
      </c>
    </row>
    <row r="3089" spans="1:5" ht="13.5" customHeight="1">
      <c r="A3089" s="12"/>
      <c r="B3089" s="14">
        <v>4358</v>
      </c>
      <c r="C3089" s="14" t="s">
        <v>1534</v>
      </c>
      <c r="D3089" s="14">
        <v>2002</v>
      </c>
      <c r="E3089" s="15">
        <v>1</v>
      </c>
    </row>
    <row r="3090" spans="1:5" ht="13.5" customHeight="1">
      <c r="A3090" s="12"/>
      <c r="B3090" s="14">
        <v>4359</v>
      </c>
      <c r="C3090" s="14" t="s">
        <v>1534</v>
      </c>
      <c r="D3090" s="14">
        <v>2002</v>
      </c>
      <c r="E3090" s="15">
        <v>1</v>
      </c>
    </row>
    <row r="3091" spans="1:5" ht="13.5" customHeight="1">
      <c r="A3091" s="12"/>
      <c r="B3091" s="14">
        <v>4360</v>
      </c>
      <c r="C3091" s="14" t="s">
        <v>1534</v>
      </c>
      <c r="D3091" s="14">
        <v>2002</v>
      </c>
      <c r="E3091" s="15">
        <v>1</v>
      </c>
    </row>
    <row r="3092" spans="1:5" ht="13.5" customHeight="1">
      <c r="A3092" s="12"/>
      <c r="B3092" s="14">
        <v>4361</v>
      </c>
      <c r="C3092" s="14" t="s">
        <v>1534</v>
      </c>
      <c r="D3092" s="14">
        <v>2002</v>
      </c>
      <c r="E3092" s="15">
        <v>1</v>
      </c>
    </row>
    <row r="3093" spans="1:5" ht="13.5" customHeight="1">
      <c r="A3093" s="12"/>
      <c r="B3093" s="14">
        <v>4382</v>
      </c>
      <c r="C3093" s="14" t="s">
        <v>3882</v>
      </c>
      <c r="D3093" s="14">
        <v>2002</v>
      </c>
      <c r="E3093" s="15">
        <v>1</v>
      </c>
    </row>
    <row r="3094" spans="1:5" ht="13.5" customHeight="1">
      <c r="A3094" s="12"/>
      <c r="B3094" s="14">
        <v>4383</v>
      </c>
      <c r="C3094" s="14" t="s">
        <v>3883</v>
      </c>
      <c r="D3094" s="14">
        <v>2001</v>
      </c>
      <c r="E3094" s="15">
        <v>1</v>
      </c>
    </row>
    <row r="3095" spans="1:5" ht="13.5" customHeight="1">
      <c r="A3095" s="12"/>
      <c r="B3095" s="14">
        <v>4384</v>
      </c>
      <c r="C3095" s="14" t="s">
        <v>3884</v>
      </c>
      <c r="D3095" s="14">
        <v>2002</v>
      </c>
      <c r="E3095" s="15">
        <v>1</v>
      </c>
    </row>
    <row r="3096" spans="1:5" ht="13.5" customHeight="1">
      <c r="A3096" s="12"/>
      <c r="B3096" s="14">
        <v>4385</v>
      </c>
      <c r="C3096" s="14" t="s">
        <v>3885</v>
      </c>
      <c r="D3096" s="14">
        <v>2002</v>
      </c>
      <c r="E3096" s="15">
        <v>1</v>
      </c>
    </row>
    <row r="3097" spans="1:5" ht="13.5" customHeight="1">
      <c r="A3097" s="12"/>
      <c r="B3097" s="14">
        <v>4386</v>
      </c>
      <c r="C3097" s="14" t="s">
        <v>3886</v>
      </c>
      <c r="D3097" s="14">
        <v>2002</v>
      </c>
      <c r="E3097" s="15">
        <v>1</v>
      </c>
    </row>
    <row r="3098" spans="1:5" ht="13.5" customHeight="1">
      <c r="A3098" s="12"/>
      <c r="B3098" s="14">
        <v>4387</v>
      </c>
      <c r="C3098" s="14" t="s">
        <v>3887</v>
      </c>
      <c r="D3098" s="14">
        <v>2002</v>
      </c>
      <c r="E3098" s="15">
        <v>1</v>
      </c>
    </row>
    <row r="3099" spans="1:5" ht="13.5" customHeight="1">
      <c r="A3099" s="12"/>
      <c r="B3099" s="14">
        <v>4388</v>
      </c>
      <c r="C3099" s="14" t="s">
        <v>5239</v>
      </c>
      <c r="D3099" s="14">
        <v>2001</v>
      </c>
      <c r="E3099" s="15">
        <v>1</v>
      </c>
    </row>
    <row r="3100" spans="1:5" ht="13.5" customHeight="1">
      <c r="A3100" s="12"/>
      <c r="B3100" s="14">
        <v>4389</v>
      </c>
      <c r="C3100" s="14" t="s">
        <v>5239</v>
      </c>
      <c r="D3100" s="14">
        <v>2001</v>
      </c>
      <c r="E3100" s="15">
        <v>1</v>
      </c>
    </row>
    <row r="3101" spans="1:5" ht="13.5" customHeight="1">
      <c r="A3101" s="12"/>
      <c r="B3101" s="14">
        <v>4390</v>
      </c>
      <c r="C3101" s="14" t="s">
        <v>3888</v>
      </c>
      <c r="D3101" s="14">
        <v>2000</v>
      </c>
      <c r="E3101" s="15">
        <v>1</v>
      </c>
    </row>
    <row r="3102" spans="1:5" ht="13.5" customHeight="1">
      <c r="A3102" s="12"/>
      <c r="B3102" s="14">
        <v>4391</v>
      </c>
      <c r="C3102" s="14" t="s">
        <v>3888</v>
      </c>
      <c r="D3102" s="14">
        <v>2000</v>
      </c>
      <c r="E3102" s="15">
        <v>1</v>
      </c>
    </row>
    <row r="3103" spans="1:5" ht="13.5" customHeight="1">
      <c r="A3103" s="12"/>
      <c r="B3103" s="14">
        <v>4392</v>
      </c>
      <c r="C3103" s="14" t="s">
        <v>3889</v>
      </c>
      <c r="D3103" s="14">
        <v>2000</v>
      </c>
      <c r="E3103" s="15">
        <v>1</v>
      </c>
    </row>
    <row r="3104" spans="1:5" ht="13.5" customHeight="1">
      <c r="A3104" s="12"/>
      <c r="B3104" s="14">
        <v>4394</v>
      </c>
      <c r="C3104" s="14" t="s">
        <v>3890</v>
      </c>
      <c r="D3104" s="14">
        <v>2000</v>
      </c>
      <c r="E3104" s="15">
        <v>1</v>
      </c>
    </row>
    <row r="3105" spans="1:5" ht="13.5" customHeight="1">
      <c r="A3105" s="12"/>
      <c r="B3105" s="14">
        <v>4395</v>
      </c>
      <c r="C3105" s="14" t="s">
        <v>3891</v>
      </c>
      <c r="D3105" s="14">
        <v>2000</v>
      </c>
      <c r="E3105" s="15">
        <v>1</v>
      </c>
    </row>
    <row r="3106" spans="1:5" ht="13.5" customHeight="1">
      <c r="A3106" s="12"/>
      <c r="B3106" s="14">
        <v>4396</v>
      </c>
      <c r="C3106" s="14" t="s">
        <v>3892</v>
      </c>
      <c r="D3106" s="14">
        <v>2000</v>
      </c>
      <c r="E3106" s="15">
        <v>1</v>
      </c>
    </row>
    <row r="3107" spans="1:5" ht="13.5" customHeight="1">
      <c r="A3107" s="12"/>
      <c r="B3107" s="14">
        <v>4397</v>
      </c>
      <c r="C3107" s="14" t="s">
        <v>3893</v>
      </c>
      <c r="D3107" s="14">
        <v>1996</v>
      </c>
      <c r="E3107" s="15">
        <v>1</v>
      </c>
    </row>
    <row r="3108" spans="1:5" ht="13.5" customHeight="1">
      <c r="A3108" s="12"/>
      <c r="B3108" s="14">
        <v>4398</v>
      </c>
      <c r="C3108" s="14" t="s">
        <v>3873</v>
      </c>
      <c r="D3108" s="14">
        <v>1996</v>
      </c>
      <c r="E3108" s="15">
        <v>1</v>
      </c>
    </row>
    <row r="3109" spans="1:5" ht="13.5" customHeight="1">
      <c r="A3109" s="12"/>
      <c r="B3109" s="14">
        <v>4399</v>
      </c>
      <c r="C3109" s="14" t="s">
        <v>5304</v>
      </c>
      <c r="D3109" s="14">
        <v>1996</v>
      </c>
      <c r="E3109" s="15">
        <v>1</v>
      </c>
    </row>
    <row r="3110" spans="1:5" ht="13.5" customHeight="1">
      <c r="A3110" s="12"/>
      <c r="B3110" s="14">
        <v>4400</v>
      </c>
      <c r="C3110" s="14" t="s">
        <v>5305</v>
      </c>
      <c r="D3110" s="14">
        <v>1996</v>
      </c>
      <c r="E3110" s="15">
        <v>1</v>
      </c>
    </row>
    <row r="3111" spans="1:5" ht="13.5" customHeight="1">
      <c r="A3111" s="12"/>
      <c r="B3111" s="14">
        <v>4401</v>
      </c>
      <c r="C3111" s="14" t="s">
        <v>5306</v>
      </c>
      <c r="D3111" s="14">
        <v>1996</v>
      </c>
      <c r="E3111" s="15">
        <v>1</v>
      </c>
    </row>
    <row r="3112" spans="1:5" ht="13.5" customHeight="1">
      <c r="A3112" s="12"/>
      <c r="B3112" s="14">
        <v>4402</v>
      </c>
      <c r="C3112" s="14" t="s">
        <v>2566</v>
      </c>
      <c r="D3112" s="14">
        <v>2001</v>
      </c>
      <c r="E3112" s="15">
        <v>1</v>
      </c>
    </row>
    <row r="3113" spans="1:5" ht="13.5" customHeight="1">
      <c r="A3113" s="12"/>
      <c r="B3113" s="14">
        <v>4403</v>
      </c>
      <c r="C3113" s="14" t="s">
        <v>2566</v>
      </c>
      <c r="D3113" s="14">
        <v>2001</v>
      </c>
      <c r="E3113" s="15">
        <v>1</v>
      </c>
    </row>
    <row r="3114" spans="1:5" ht="13.5" customHeight="1">
      <c r="A3114" s="12"/>
      <c r="B3114" s="14">
        <v>4404</v>
      </c>
      <c r="C3114" s="14" t="s">
        <v>2567</v>
      </c>
      <c r="D3114" s="14">
        <v>2001</v>
      </c>
      <c r="E3114" s="15">
        <v>1</v>
      </c>
    </row>
    <row r="3115" spans="1:5" ht="13.5" customHeight="1">
      <c r="A3115" s="12"/>
      <c r="B3115" s="14">
        <v>4405</v>
      </c>
      <c r="C3115" s="14" t="s">
        <v>2567</v>
      </c>
      <c r="D3115" s="14">
        <v>2001</v>
      </c>
      <c r="E3115" s="15">
        <v>1</v>
      </c>
    </row>
    <row r="3116" spans="1:5" ht="13.5" customHeight="1">
      <c r="A3116" s="12"/>
      <c r="B3116" s="14">
        <v>4406</v>
      </c>
      <c r="C3116" s="14" t="s">
        <v>5307</v>
      </c>
      <c r="D3116" s="14">
        <v>2002</v>
      </c>
      <c r="E3116" s="15">
        <v>1</v>
      </c>
    </row>
    <row r="3117" spans="1:5" ht="13.5" customHeight="1">
      <c r="A3117" s="12"/>
      <c r="B3117" s="14">
        <v>4407</v>
      </c>
      <c r="C3117" s="14" t="s">
        <v>5307</v>
      </c>
      <c r="D3117" s="14">
        <v>2002</v>
      </c>
      <c r="E3117" s="15">
        <v>1</v>
      </c>
    </row>
    <row r="3118" spans="1:5" ht="13.5" customHeight="1">
      <c r="A3118" s="12"/>
      <c r="B3118" s="14">
        <v>4408</v>
      </c>
      <c r="C3118" s="14" t="s">
        <v>5308</v>
      </c>
      <c r="D3118" s="14">
        <v>2002</v>
      </c>
      <c r="E3118" s="15">
        <v>1</v>
      </c>
    </row>
    <row r="3119" spans="1:5" ht="13.5" customHeight="1">
      <c r="A3119" s="12"/>
      <c r="B3119" s="14">
        <v>4409</v>
      </c>
      <c r="C3119" s="14" t="s">
        <v>5308</v>
      </c>
      <c r="D3119" s="14">
        <v>2002</v>
      </c>
      <c r="E3119" s="15">
        <v>1</v>
      </c>
    </row>
    <row r="3120" spans="1:5" ht="13.5" customHeight="1">
      <c r="A3120" s="12"/>
      <c r="B3120" s="14">
        <v>4418</v>
      </c>
      <c r="C3120" s="14" t="s">
        <v>5309</v>
      </c>
      <c r="D3120" s="14">
        <v>2002</v>
      </c>
      <c r="E3120" s="15">
        <v>1</v>
      </c>
    </row>
    <row r="3121" spans="1:5" ht="13.5" customHeight="1">
      <c r="A3121" s="12"/>
      <c r="B3121" s="14">
        <v>4419</v>
      </c>
      <c r="C3121" s="14" t="s">
        <v>5310</v>
      </c>
      <c r="D3121" s="14">
        <v>2001</v>
      </c>
      <c r="E3121" s="15">
        <v>1</v>
      </c>
    </row>
    <row r="3122" spans="1:5" ht="13.5" customHeight="1">
      <c r="A3122" s="12"/>
      <c r="B3122" s="14">
        <v>4420</v>
      </c>
      <c r="C3122" s="14" t="s">
        <v>5310</v>
      </c>
      <c r="D3122" s="14">
        <v>2001</v>
      </c>
      <c r="E3122" s="15">
        <v>1</v>
      </c>
    </row>
    <row r="3123" spans="1:5" ht="13.5" customHeight="1">
      <c r="A3123" s="12"/>
      <c r="B3123" s="14">
        <v>4421</v>
      </c>
      <c r="C3123" s="14" t="s">
        <v>5311</v>
      </c>
      <c r="D3123" s="14">
        <v>2002</v>
      </c>
      <c r="E3123" s="15">
        <v>1</v>
      </c>
    </row>
    <row r="3124" spans="1:5" ht="13.5" customHeight="1">
      <c r="A3124" s="12"/>
      <c r="B3124" s="14">
        <v>4422</v>
      </c>
      <c r="C3124" s="14" t="s">
        <v>5311</v>
      </c>
      <c r="D3124" s="14">
        <v>2002</v>
      </c>
      <c r="E3124" s="15">
        <v>1</v>
      </c>
    </row>
    <row r="3125" spans="1:5" ht="13.5" customHeight="1">
      <c r="A3125" s="12"/>
      <c r="B3125" s="14">
        <v>4423</v>
      </c>
      <c r="C3125" s="14" t="s">
        <v>5311</v>
      </c>
      <c r="D3125" s="14">
        <v>2002</v>
      </c>
      <c r="E3125" s="15">
        <v>1</v>
      </c>
    </row>
    <row r="3126" spans="1:5" ht="13.5" customHeight="1">
      <c r="A3126" s="12"/>
      <c r="B3126" s="14">
        <v>4424</v>
      </c>
      <c r="C3126" s="14" t="s">
        <v>5311</v>
      </c>
      <c r="D3126" s="14">
        <v>2002</v>
      </c>
      <c r="E3126" s="15">
        <v>1</v>
      </c>
    </row>
    <row r="3127" spans="1:5" ht="13.5" customHeight="1">
      <c r="A3127" s="12"/>
      <c r="B3127" s="14">
        <v>4425</v>
      </c>
      <c r="C3127" s="14" t="s">
        <v>5311</v>
      </c>
      <c r="D3127" s="14">
        <v>2002</v>
      </c>
      <c r="E3127" s="15">
        <v>1</v>
      </c>
    </row>
    <row r="3128" spans="1:5" ht="13.5" customHeight="1">
      <c r="A3128" s="12"/>
      <c r="B3128" s="14">
        <v>4492</v>
      </c>
      <c r="C3128" s="14" t="s">
        <v>5312</v>
      </c>
      <c r="D3128" s="14">
        <v>1997</v>
      </c>
      <c r="E3128" s="15">
        <v>1</v>
      </c>
    </row>
    <row r="3129" spans="1:5" ht="13.5" customHeight="1">
      <c r="A3129" s="12"/>
      <c r="B3129" s="14">
        <v>4493</v>
      </c>
      <c r="C3129" s="14" t="s">
        <v>5312</v>
      </c>
      <c r="D3129" s="14">
        <v>1997</v>
      </c>
      <c r="E3129" s="15">
        <v>1</v>
      </c>
    </row>
    <row r="3130" spans="1:5" ht="13.5" customHeight="1">
      <c r="A3130" s="12"/>
      <c r="B3130" s="14">
        <v>4494</v>
      </c>
      <c r="C3130" s="14" t="s">
        <v>5312</v>
      </c>
      <c r="D3130" s="14">
        <v>1997</v>
      </c>
      <c r="E3130" s="15">
        <v>1</v>
      </c>
    </row>
    <row r="3131" spans="1:5" ht="13.5" customHeight="1">
      <c r="A3131" s="12"/>
      <c r="B3131" s="14">
        <v>4495</v>
      </c>
      <c r="C3131" s="14" t="s">
        <v>5313</v>
      </c>
      <c r="D3131" s="14">
        <v>1997</v>
      </c>
      <c r="E3131" s="15">
        <v>1</v>
      </c>
    </row>
    <row r="3132" spans="1:5" ht="13.5" customHeight="1">
      <c r="A3132" s="12"/>
      <c r="B3132" s="14">
        <v>4496</v>
      </c>
      <c r="C3132" s="14" t="s">
        <v>5313</v>
      </c>
      <c r="D3132" s="14">
        <v>1997</v>
      </c>
      <c r="E3132" s="15">
        <v>1</v>
      </c>
    </row>
    <row r="3133" spans="1:5" ht="13.5" customHeight="1">
      <c r="A3133" s="12"/>
      <c r="B3133" s="14">
        <v>4497</v>
      </c>
      <c r="C3133" s="14" t="s">
        <v>5313</v>
      </c>
      <c r="D3133" s="14">
        <v>1997</v>
      </c>
      <c r="E3133" s="15">
        <v>1</v>
      </c>
    </row>
    <row r="3134" spans="1:5" ht="13.5" customHeight="1">
      <c r="A3134" s="12"/>
      <c r="B3134" s="14">
        <v>4498</v>
      </c>
      <c r="C3134" s="14" t="s">
        <v>5314</v>
      </c>
      <c r="D3134" s="14">
        <v>1997</v>
      </c>
      <c r="E3134" s="15">
        <v>1</v>
      </c>
    </row>
    <row r="3135" spans="1:5" ht="13.5" customHeight="1">
      <c r="A3135" s="12"/>
      <c r="B3135" s="14">
        <v>4499</v>
      </c>
      <c r="C3135" s="14" t="s">
        <v>5314</v>
      </c>
      <c r="D3135" s="14">
        <v>1997</v>
      </c>
      <c r="E3135" s="15">
        <v>1</v>
      </c>
    </row>
    <row r="3136" spans="1:5" ht="13.5" customHeight="1">
      <c r="A3136" s="12"/>
      <c r="B3136" s="14">
        <v>4500</v>
      </c>
      <c r="C3136" s="14" t="s">
        <v>5314</v>
      </c>
      <c r="D3136" s="14">
        <v>1997</v>
      </c>
      <c r="E3136" s="15">
        <v>1</v>
      </c>
    </row>
    <row r="3137" spans="1:5" ht="13.5" customHeight="1">
      <c r="A3137" s="12"/>
      <c r="B3137" s="14">
        <v>4503</v>
      </c>
      <c r="C3137" s="14" t="s">
        <v>5315</v>
      </c>
      <c r="D3137" s="14">
        <v>2002</v>
      </c>
      <c r="E3137" s="15">
        <v>1</v>
      </c>
    </row>
    <row r="3138" spans="1:5" ht="13.5" customHeight="1">
      <c r="A3138" s="12"/>
      <c r="B3138" s="14">
        <v>4504</v>
      </c>
      <c r="C3138" s="14" t="s">
        <v>5315</v>
      </c>
      <c r="D3138" s="14">
        <v>2002</v>
      </c>
      <c r="E3138" s="15">
        <v>1</v>
      </c>
    </row>
    <row r="3139" spans="1:5" ht="13.5" customHeight="1">
      <c r="A3139" s="12"/>
      <c r="B3139" s="14">
        <v>4505</v>
      </c>
      <c r="C3139" s="14" t="s">
        <v>5315</v>
      </c>
      <c r="D3139" s="14">
        <v>2002</v>
      </c>
      <c r="E3139" s="15">
        <v>1</v>
      </c>
    </row>
    <row r="3140" spans="1:5" ht="13.5" customHeight="1">
      <c r="A3140" s="12"/>
      <c r="B3140" s="14">
        <v>4507</v>
      </c>
      <c r="C3140" s="14" t="s">
        <v>2566</v>
      </c>
      <c r="D3140" s="14">
        <v>2001</v>
      </c>
      <c r="E3140" s="15">
        <v>1</v>
      </c>
    </row>
    <row r="3141" spans="1:5" ht="13.5" customHeight="1">
      <c r="A3141" s="12"/>
      <c r="B3141" s="14">
        <v>4508</v>
      </c>
      <c r="C3141" s="14" t="s">
        <v>2566</v>
      </c>
      <c r="D3141" s="14">
        <v>2001</v>
      </c>
      <c r="E3141" s="15">
        <v>1</v>
      </c>
    </row>
    <row r="3142" spans="1:5" ht="13.5" customHeight="1">
      <c r="A3142" s="12"/>
      <c r="B3142" s="14">
        <v>4509</v>
      </c>
      <c r="C3142" s="14" t="s">
        <v>2566</v>
      </c>
      <c r="D3142" s="14">
        <v>2001</v>
      </c>
      <c r="E3142" s="15">
        <v>1</v>
      </c>
    </row>
    <row r="3143" spans="1:5" ht="13.5" customHeight="1">
      <c r="A3143" s="12"/>
      <c r="B3143" s="14">
        <v>4510</v>
      </c>
      <c r="C3143" s="14" t="s">
        <v>2566</v>
      </c>
      <c r="D3143" s="14">
        <v>2001</v>
      </c>
      <c r="E3143" s="15">
        <v>1</v>
      </c>
    </row>
    <row r="3144" spans="1:5" ht="13.5" customHeight="1">
      <c r="A3144" s="12"/>
      <c r="B3144" s="14">
        <v>4511</v>
      </c>
      <c r="C3144" s="14" t="s">
        <v>2567</v>
      </c>
      <c r="D3144" s="14">
        <v>2001</v>
      </c>
      <c r="E3144" s="15">
        <v>1</v>
      </c>
    </row>
    <row r="3145" spans="1:5" ht="13.5" customHeight="1">
      <c r="A3145" s="12"/>
      <c r="B3145" s="14">
        <v>4512</v>
      </c>
      <c r="C3145" s="14" t="s">
        <v>2567</v>
      </c>
      <c r="D3145" s="14">
        <v>2001</v>
      </c>
      <c r="E3145" s="15">
        <v>1</v>
      </c>
    </row>
    <row r="3146" spans="1:5" ht="13.5" customHeight="1">
      <c r="A3146" s="12"/>
      <c r="B3146" s="14">
        <v>4514</v>
      </c>
      <c r="C3146" s="14" t="s">
        <v>2567</v>
      </c>
      <c r="D3146" s="14">
        <v>2001</v>
      </c>
      <c r="E3146" s="15">
        <v>1</v>
      </c>
    </row>
    <row r="3147" spans="1:5" ht="13.5" customHeight="1">
      <c r="A3147" s="12"/>
      <c r="B3147" s="14">
        <v>4515</v>
      </c>
      <c r="C3147" s="14" t="s">
        <v>5316</v>
      </c>
      <c r="D3147" s="14">
        <v>2000</v>
      </c>
      <c r="E3147" s="15">
        <v>1</v>
      </c>
    </row>
    <row r="3148" spans="1:5" ht="13.5" customHeight="1">
      <c r="A3148" s="12"/>
      <c r="B3148" s="14">
        <v>4516</v>
      </c>
      <c r="C3148" s="14" t="s">
        <v>5316</v>
      </c>
      <c r="D3148" s="14">
        <v>2000</v>
      </c>
      <c r="E3148" s="15">
        <v>1</v>
      </c>
    </row>
    <row r="3149" spans="1:5" ht="13.5" customHeight="1">
      <c r="A3149" s="12"/>
      <c r="B3149" s="14">
        <v>4517</v>
      </c>
      <c r="C3149" s="14" t="s">
        <v>3115</v>
      </c>
      <c r="D3149" s="14">
        <v>2000</v>
      </c>
      <c r="E3149" s="15">
        <v>1</v>
      </c>
    </row>
    <row r="3150" spans="1:5" ht="13.5" customHeight="1">
      <c r="A3150" s="12"/>
      <c r="B3150" s="14">
        <v>4518</v>
      </c>
      <c r="C3150" s="14" t="s">
        <v>3115</v>
      </c>
      <c r="D3150" s="14">
        <v>2000</v>
      </c>
      <c r="E3150" s="15">
        <v>1</v>
      </c>
    </row>
    <row r="3151" spans="1:5" ht="13.5" customHeight="1">
      <c r="A3151" s="12"/>
      <c r="B3151" s="14">
        <v>4519</v>
      </c>
      <c r="C3151" s="14" t="s">
        <v>3116</v>
      </c>
      <c r="D3151" s="14">
        <v>2002</v>
      </c>
      <c r="E3151" s="15">
        <v>1</v>
      </c>
    </row>
    <row r="3152" spans="1:5" ht="13.5" customHeight="1">
      <c r="A3152" s="12"/>
      <c r="B3152" s="14">
        <v>4520</v>
      </c>
      <c r="C3152" s="14" t="s">
        <v>3116</v>
      </c>
      <c r="D3152" s="14">
        <v>2002</v>
      </c>
      <c r="E3152" s="15">
        <v>1</v>
      </c>
    </row>
    <row r="3153" spans="1:5" ht="13.5" customHeight="1">
      <c r="A3153" s="12"/>
      <c r="B3153" s="14">
        <v>4521</v>
      </c>
      <c r="C3153" s="14" t="s">
        <v>3116</v>
      </c>
      <c r="D3153" s="14">
        <v>2002</v>
      </c>
      <c r="E3153" s="15">
        <v>1</v>
      </c>
    </row>
    <row r="3154" spans="1:5" ht="13.5" customHeight="1">
      <c r="A3154" s="12"/>
      <c r="B3154" s="14">
        <v>4522</v>
      </c>
      <c r="C3154" s="14" t="s">
        <v>3116</v>
      </c>
      <c r="D3154" s="14">
        <v>2002</v>
      </c>
      <c r="E3154" s="15">
        <v>1</v>
      </c>
    </row>
    <row r="3155" spans="1:5" ht="13.5" customHeight="1">
      <c r="A3155" s="12"/>
      <c r="B3155" s="14">
        <v>4523</v>
      </c>
      <c r="C3155" s="14" t="s">
        <v>3116</v>
      </c>
      <c r="D3155" s="14">
        <v>2002</v>
      </c>
      <c r="E3155" s="15">
        <v>1</v>
      </c>
    </row>
    <row r="3156" spans="1:5" ht="13.5" customHeight="1">
      <c r="A3156" s="12"/>
      <c r="B3156" s="14">
        <v>4527</v>
      </c>
      <c r="C3156" s="14" t="s">
        <v>5239</v>
      </c>
      <c r="D3156" s="14">
        <v>2001</v>
      </c>
      <c r="E3156" s="15">
        <v>1</v>
      </c>
    </row>
    <row r="3157" spans="1:5" ht="13.5" customHeight="1">
      <c r="A3157" s="12"/>
      <c r="B3157" s="14">
        <v>4528</v>
      </c>
      <c r="C3157" s="14" t="s">
        <v>5239</v>
      </c>
      <c r="D3157" s="14">
        <v>2001</v>
      </c>
      <c r="E3157" s="15">
        <v>1</v>
      </c>
    </row>
    <row r="3158" spans="1:5" ht="13.5" customHeight="1">
      <c r="A3158" s="12"/>
      <c r="B3158" s="14">
        <v>4529</v>
      </c>
      <c r="C3158" s="14" t="s">
        <v>5239</v>
      </c>
      <c r="D3158" s="14">
        <v>2001</v>
      </c>
      <c r="E3158" s="15">
        <v>1</v>
      </c>
    </row>
    <row r="3159" spans="1:5" ht="13.5" customHeight="1">
      <c r="A3159" s="12"/>
      <c r="B3159" s="14">
        <v>4537</v>
      </c>
      <c r="C3159" s="14" t="s">
        <v>3117</v>
      </c>
      <c r="D3159" s="14">
        <v>1999</v>
      </c>
      <c r="E3159" s="15">
        <v>1</v>
      </c>
    </row>
    <row r="3160" spans="1:5" ht="13.5" customHeight="1">
      <c r="A3160" s="12"/>
      <c r="B3160" s="14">
        <v>4538</v>
      </c>
      <c r="C3160" s="14" t="s">
        <v>3117</v>
      </c>
      <c r="D3160" s="14">
        <v>1999</v>
      </c>
      <c r="E3160" s="15">
        <v>1</v>
      </c>
    </row>
    <row r="3161" spans="1:5" ht="13.5" customHeight="1">
      <c r="A3161" s="12"/>
      <c r="B3161" s="14">
        <v>4539</v>
      </c>
      <c r="C3161" s="14" t="s">
        <v>3117</v>
      </c>
      <c r="D3161" s="14">
        <v>1999</v>
      </c>
      <c r="E3161" s="15">
        <v>1</v>
      </c>
    </row>
    <row r="3162" spans="1:5" ht="13.5" customHeight="1">
      <c r="A3162" s="12"/>
      <c r="B3162" s="14">
        <v>4540</v>
      </c>
      <c r="C3162" s="14" t="s">
        <v>3118</v>
      </c>
      <c r="D3162" s="14">
        <v>1999</v>
      </c>
      <c r="E3162" s="15">
        <v>1</v>
      </c>
    </row>
    <row r="3163" spans="1:5" ht="13.5" customHeight="1">
      <c r="A3163" s="12"/>
      <c r="B3163" s="14">
        <v>4541</v>
      </c>
      <c r="C3163" s="14" t="s">
        <v>3118</v>
      </c>
      <c r="D3163" s="14">
        <v>1999</v>
      </c>
      <c r="E3163" s="15">
        <v>1</v>
      </c>
    </row>
    <row r="3164" spans="1:5" ht="13.5" customHeight="1">
      <c r="A3164" s="12"/>
      <c r="B3164" s="14">
        <v>4542</v>
      </c>
      <c r="C3164" s="14" t="s">
        <v>3118</v>
      </c>
      <c r="D3164" s="14">
        <v>1999</v>
      </c>
      <c r="E3164" s="15">
        <v>1</v>
      </c>
    </row>
    <row r="3165" spans="1:5" ht="13.5" customHeight="1">
      <c r="A3165" s="12"/>
      <c r="B3165" s="14">
        <v>4602</v>
      </c>
      <c r="C3165" s="14" t="s">
        <v>3119</v>
      </c>
      <c r="D3165" s="14">
        <v>2000</v>
      </c>
      <c r="E3165" s="15">
        <v>1</v>
      </c>
    </row>
    <row r="3166" spans="1:5" ht="13.5" customHeight="1">
      <c r="A3166" s="12"/>
      <c r="B3166" s="14">
        <v>4603</v>
      </c>
      <c r="C3166" s="14" t="s">
        <v>3119</v>
      </c>
      <c r="D3166" s="14">
        <v>2000</v>
      </c>
      <c r="E3166" s="15">
        <v>1</v>
      </c>
    </row>
    <row r="3167" spans="1:5" ht="13.5" customHeight="1">
      <c r="A3167" s="12"/>
      <c r="B3167" s="14">
        <v>4604</v>
      </c>
      <c r="C3167" s="14" t="s">
        <v>2225</v>
      </c>
      <c r="D3167" s="14">
        <v>2000</v>
      </c>
      <c r="E3167" s="15">
        <v>1</v>
      </c>
    </row>
    <row r="3168" spans="1:5" ht="13.5" customHeight="1">
      <c r="A3168" s="12"/>
      <c r="B3168" s="14">
        <v>4664</v>
      </c>
      <c r="C3168" s="14" t="s">
        <v>3120</v>
      </c>
      <c r="D3168" s="14">
        <v>2002</v>
      </c>
      <c r="E3168" s="15">
        <v>1</v>
      </c>
    </row>
    <row r="3169" spans="1:5" ht="13.5" customHeight="1">
      <c r="A3169" s="12"/>
      <c r="B3169" s="14">
        <v>4665</v>
      </c>
      <c r="C3169" s="14" t="s">
        <v>3120</v>
      </c>
      <c r="D3169" s="14">
        <v>2002</v>
      </c>
      <c r="E3169" s="15">
        <v>1</v>
      </c>
    </row>
    <row r="3170" spans="1:5" ht="13.5" customHeight="1">
      <c r="A3170" s="12"/>
      <c r="B3170" s="14">
        <v>4666</v>
      </c>
      <c r="C3170" s="14" t="s">
        <v>3120</v>
      </c>
      <c r="D3170" s="14">
        <v>2002</v>
      </c>
      <c r="E3170" s="15">
        <v>1</v>
      </c>
    </row>
    <row r="3171" spans="1:5" ht="13.5" customHeight="1">
      <c r="A3171" s="12"/>
      <c r="B3171" s="14">
        <v>4667</v>
      </c>
      <c r="C3171" s="14" t="s">
        <v>3121</v>
      </c>
      <c r="D3171" s="14">
        <v>2002</v>
      </c>
      <c r="E3171" s="15">
        <v>1</v>
      </c>
    </row>
    <row r="3172" spans="1:5" ht="13.5" customHeight="1">
      <c r="A3172" s="12"/>
      <c r="B3172" s="14">
        <v>4681</v>
      </c>
      <c r="C3172" s="14" t="s">
        <v>3122</v>
      </c>
      <c r="D3172" s="14">
        <v>2002</v>
      </c>
      <c r="E3172" s="15">
        <v>1</v>
      </c>
    </row>
    <row r="3173" spans="1:5" ht="13.5" customHeight="1">
      <c r="A3173" s="12"/>
      <c r="B3173" s="14">
        <v>4682</v>
      </c>
      <c r="C3173" s="14" t="s">
        <v>3122</v>
      </c>
      <c r="D3173" s="14">
        <v>2002</v>
      </c>
      <c r="E3173" s="15">
        <v>1</v>
      </c>
    </row>
    <row r="3174" spans="1:5" ht="13.5" customHeight="1">
      <c r="A3174" s="12"/>
      <c r="B3174" s="14">
        <v>4683</v>
      </c>
      <c r="C3174" s="14" t="s">
        <v>798</v>
      </c>
      <c r="D3174" s="14">
        <v>2001</v>
      </c>
      <c r="E3174" s="15">
        <v>1</v>
      </c>
    </row>
    <row r="3175" spans="1:5" ht="13.5" customHeight="1">
      <c r="A3175" s="12"/>
      <c r="B3175" s="14">
        <v>4684</v>
      </c>
      <c r="C3175" s="14" t="s">
        <v>798</v>
      </c>
      <c r="D3175" s="14">
        <v>2001</v>
      </c>
      <c r="E3175" s="15">
        <v>1</v>
      </c>
    </row>
    <row r="3176" spans="1:5" ht="13.5" customHeight="1">
      <c r="A3176" s="12"/>
      <c r="B3176" s="14">
        <v>4685</v>
      </c>
      <c r="C3176" s="14" t="s">
        <v>798</v>
      </c>
      <c r="D3176" s="14">
        <v>2001</v>
      </c>
      <c r="E3176" s="15">
        <v>1</v>
      </c>
    </row>
    <row r="3177" spans="1:5" ht="13.5" customHeight="1">
      <c r="A3177" s="12"/>
      <c r="B3177" s="14">
        <v>4686</v>
      </c>
      <c r="C3177" s="14" t="s">
        <v>798</v>
      </c>
      <c r="D3177" s="14">
        <v>2001</v>
      </c>
      <c r="E3177" s="15">
        <v>1</v>
      </c>
    </row>
    <row r="3178" spans="1:5" ht="13.5" customHeight="1">
      <c r="A3178" s="12"/>
      <c r="B3178" s="14">
        <v>4687</v>
      </c>
      <c r="C3178" s="14" t="s">
        <v>798</v>
      </c>
      <c r="D3178" s="14">
        <v>2001</v>
      </c>
      <c r="E3178" s="15">
        <v>1</v>
      </c>
    </row>
    <row r="3179" spans="1:5" ht="13.5" customHeight="1">
      <c r="A3179" s="12"/>
      <c r="B3179" s="14">
        <v>4688</v>
      </c>
      <c r="C3179" s="14" t="s">
        <v>798</v>
      </c>
      <c r="D3179" s="14">
        <v>2001</v>
      </c>
      <c r="E3179" s="15">
        <v>1</v>
      </c>
    </row>
    <row r="3180" spans="1:5" ht="13.5" customHeight="1">
      <c r="A3180" s="12"/>
      <c r="B3180" s="14">
        <v>4689</v>
      </c>
      <c r="C3180" s="14" t="s">
        <v>798</v>
      </c>
      <c r="D3180" s="14">
        <v>2001</v>
      </c>
      <c r="E3180" s="15">
        <v>1</v>
      </c>
    </row>
    <row r="3181" spans="1:5" ht="13.5" customHeight="1">
      <c r="A3181" s="12"/>
      <c r="B3181" s="14">
        <v>4690</v>
      </c>
      <c r="C3181" s="14" t="s">
        <v>798</v>
      </c>
      <c r="D3181" s="14">
        <v>2001</v>
      </c>
      <c r="E3181" s="15">
        <v>1</v>
      </c>
    </row>
    <row r="3182" spans="1:5" ht="13.5" customHeight="1">
      <c r="A3182" s="12"/>
      <c r="B3182" s="14">
        <v>4691</v>
      </c>
      <c r="C3182" s="14" t="s">
        <v>798</v>
      </c>
      <c r="D3182" s="14">
        <v>2001</v>
      </c>
      <c r="E3182" s="15">
        <v>1</v>
      </c>
    </row>
    <row r="3183" spans="1:5" ht="13.5" customHeight="1">
      <c r="A3183" s="12"/>
      <c r="B3183" s="14">
        <v>4692</v>
      </c>
      <c r="C3183" s="14" t="s">
        <v>798</v>
      </c>
      <c r="D3183" s="14">
        <v>2001</v>
      </c>
      <c r="E3183" s="15">
        <v>1</v>
      </c>
    </row>
    <row r="3184" spans="1:5" ht="13.5" customHeight="1">
      <c r="A3184" s="12"/>
      <c r="B3184" s="14">
        <v>4694</v>
      </c>
      <c r="C3184" s="14" t="s">
        <v>799</v>
      </c>
      <c r="D3184" s="14">
        <v>2001</v>
      </c>
      <c r="E3184" s="15">
        <v>1</v>
      </c>
    </row>
    <row r="3185" spans="1:5" ht="13.5" customHeight="1">
      <c r="A3185" s="12"/>
      <c r="B3185" s="14">
        <v>4695</v>
      </c>
      <c r="C3185" s="14" t="s">
        <v>799</v>
      </c>
      <c r="D3185" s="14">
        <v>2001</v>
      </c>
      <c r="E3185" s="15">
        <v>1</v>
      </c>
    </row>
    <row r="3186" spans="1:5" ht="13.5" customHeight="1">
      <c r="A3186" s="12"/>
      <c r="B3186" s="14">
        <v>4696</v>
      </c>
      <c r="C3186" s="14" t="s">
        <v>799</v>
      </c>
      <c r="D3186" s="14">
        <v>2001</v>
      </c>
      <c r="E3186" s="15">
        <v>1</v>
      </c>
    </row>
    <row r="3187" spans="1:5" ht="13.5" customHeight="1">
      <c r="A3187" s="12"/>
      <c r="B3187" s="14">
        <v>4699</v>
      </c>
      <c r="C3187" s="14" t="s">
        <v>799</v>
      </c>
      <c r="D3187" s="14">
        <v>2001</v>
      </c>
      <c r="E3187" s="15">
        <v>1</v>
      </c>
    </row>
    <row r="3188" spans="1:5" ht="13.5" customHeight="1">
      <c r="A3188" s="12"/>
      <c r="B3188" s="14">
        <v>4701</v>
      </c>
      <c r="C3188" s="14" t="s">
        <v>799</v>
      </c>
      <c r="D3188" s="14">
        <v>2001</v>
      </c>
      <c r="E3188" s="15">
        <v>1</v>
      </c>
    </row>
    <row r="3189" spans="1:5" ht="13.5" customHeight="1">
      <c r="A3189" s="12"/>
      <c r="B3189" s="14">
        <v>4702</v>
      </c>
      <c r="C3189" s="14" t="s">
        <v>799</v>
      </c>
      <c r="D3189" s="14">
        <v>2001</v>
      </c>
      <c r="E3189" s="15">
        <v>1</v>
      </c>
    </row>
    <row r="3190" spans="1:5" ht="13.5" customHeight="1">
      <c r="A3190" s="12"/>
      <c r="B3190" s="14">
        <v>4703</v>
      </c>
      <c r="C3190" s="14" t="s">
        <v>799</v>
      </c>
      <c r="D3190" s="14">
        <v>2001</v>
      </c>
      <c r="E3190" s="15">
        <v>1</v>
      </c>
    </row>
    <row r="3191" spans="1:5" ht="13.5" customHeight="1">
      <c r="A3191" s="12"/>
      <c r="B3191" s="14">
        <v>4704</v>
      </c>
      <c r="C3191" s="14" t="s">
        <v>1532</v>
      </c>
      <c r="D3191" s="14">
        <v>2002</v>
      </c>
      <c r="E3191" s="15">
        <v>1</v>
      </c>
    </row>
    <row r="3192" spans="1:5" ht="13.5" customHeight="1">
      <c r="A3192" s="12"/>
      <c r="B3192" s="14">
        <v>4705</v>
      </c>
      <c r="C3192" s="14" t="s">
        <v>1532</v>
      </c>
      <c r="D3192" s="14">
        <v>2002</v>
      </c>
      <c r="E3192" s="15">
        <v>1</v>
      </c>
    </row>
    <row r="3193" spans="1:5" ht="13.5" customHeight="1">
      <c r="A3193" s="12"/>
      <c r="B3193" s="14">
        <v>4706</v>
      </c>
      <c r="C3193" s="14" t="s">
        <v>1532</v>
      </c>
      <c r="D3193" s="14">
        <v>2002</v>
      </c>
      <c r="E3193" s="15">
        <v>1</v>
      </c>
    </row>
    <row r="3194" spans="1:5" ht="13.5" customHeight="1">
      <c r="A3194" s="12"/>
      <c r="B3194" s="14">
        <v>4707</v>
      </c>
      <c r="C3194" s="14" t="s">
        <v>1532</v>
      </c>
      <c r="D3194" s="14">
        <v>2002</v>
      </c>
      <c r="E3194" s="15">
        <v>1</v>
      </c>
    </row>
    <row r="3195" spans="1:5" ht="13.5" customHeight="1">
      <c r="A3195" s="12"/>
      <c r="B3195" s="14">
        <v>4708</v>
      </c>
      <c r="C3195" s="14" t="s">
        <v>1532</v>
      </c>
      <c r="D3195" s="14">
        <v>2002</v>
      </c>
      <c r="E3195" s="15">
        <v>1</v>
      </c>
    </row>
    <row r="3196" spans="1:5" ht="13.5" customHeight="1">
      <c r="A3196" s="12"/>
      <c r="B3196" s="14">
        <v>4710</v>
      </c>
      <c r="C3196" s="14" t="s">
        <v>800</v>
      </c>
      <c r="D3196" s="14">
        <v>2002</v>
      </c>
      <c r="E3196" s="15">
        <v>1</v>
      </c>
    </row>
    <row r="3197" spans="1:5" ht="13.5" customHeight="1">
      <c r="A3197" s="12"/>
      <c r="B3197" s="14">
        <v>4711</v>
      </c>
      <c r="C3197" s="14" t="s">
        <v>800</v>
      </c>
      <c r="D3197" s="14">
        <v>2002</v>
      </c>
      <c r="E3197" s="15">
        <v>1</v>
      </c>
    </row>
    <row r="3198" spans="1:5" ht="13.5" customHeight="1">
      <c r="A3198" s="12"/>
      <c r="B3198" s="14">
        <v>4712</v>
      </c>
      <c r="C3198" s="14" t="s">
        <v>800</v>
      </c>
      <c r="D3198" s="14">
        <v>2002</v>
      </c>
      <c r="E3198" s="15">
        <v>1</v>
      </c>
    </row>
    <row r="3199" spans="1:5" ht="13.5" customHeight="1">
      <c r="A3199" s="12"/>
      <c r="B3199" s="14">
        <v>4713</v>
      </c>
      <c r="C3199" s="14" t="s">
        <v>800</v>
      </c>
      <c r="D3199" s="14">
        <v>2002</v>
      </c>
      <c r="E3199" s="15">
        <v>1</v>
      </c>
    </row>
    <row r="3200" spans="1:5" ht="13.5" customHeight="1">
      <c r="A3200" s="12"/>
      <c r="B3200" s="14">
        <v>4714</v>
      </c>
      <c r="C3200" s="14" t="s">
        <v>800</v>
      </c>
      <c r="D3200" s="14">
        <v>2002</v>
      </c>
      <c r="E3200" s="15">
        <v>1</v>
      </c>
    </row>
    <row r="3201" spans="1:5" ht="13.5" customHeight="1">
      <c r="A3201" s="12"/>
      <c r="B3201" s="14">
        <v>4715</v>
      </c>
      <c r="C3201" s="14" t="s">
        <v>800</v>
      </c>
      <c r="D3201" s="14">
        <v>2002</v>
      </c>
      <c r="E3201" s="15">
        <v>1</v>
      </c>
    </row>
    <row r="3202" spans="1:5" ht="13.5" customHeight="1">
      <c r="A3202" s="12"/>
      <c r="B3202" s="14">
        <v>4716</v>
      </c>
      <c r="C3202" s="14" t="s">
        <v>801</v>
      </c>
      <c r="D3202" s="14">
        <v>2002</v>
      </c>
      <c r="E3202" s="15">
        <v>1</v>
      </c>
    </row>
    <row r="3203" spans="1:5" ht="13.5" customHeight="1">
      <c r="A3203" s="12"/>
      <c r="B3203" s="14">
        <v>4717</v>
      </c>
      <c r="C3203" s="14" t="s">
        <v>801</v>
      </c>
      <c r="D3203" s="14">
        <v>2002</v>
      </c>
      <c r="E3203" s="15">
        <v>1</v>
      </c>
    </row>
    <row r="3204" spans="1:5" ht="13.5" customHeight="1">
      <c r="A3204" s="12"/>
      <c r="B3204" s="14">
        <v>4718</v>
      </c>
      <c r="C3204" s="14" t="s">
        <v>801</v>
      </c>
      <c r="D3204" s="14">
        <v>2002</v>
      </c>
      <c r="E3204" s="15">
        <v>1</v>
      </c>
    </row>
    <row r="3205" spans="1:5" ht="13.5" customHeight="1">
      <c r="A3205" s="12"/>
      <c r="B3205" s="14">
        <v>4719</v>
      </c>
      <c r="C3205" s="14" t="s">
        <v>801</v>
      </c>
      <c r="D3205" s="14">
        <v>2002</v>
      </c>
      <c r="E3205" s="15">
        <v>1</v>
      </c>
    </row>
    <row r="3206" spans="1:5" ht="13.5" customHeight="1">
      <c r="A3206" s="12"/>
      <c r="B3206" s="14">
        <v>4720</v>
      </c>
      <c r="C3206" s="14" t="s">
        <v>801</v>
      </c>
      <c r="D3206" s="14">
        <v>2002</v>
      </c>
      <c r="E3206" s="15">
        <v>1</v>
      </c>
    </row>
    <row r="3207" spans="1:5" ht="13.5" customHeight="1">
      <c r="A3207" s="12"/>
      <c r="B3207" s="14">
        <v>4721</v>
      </c>
      <c r="C3207" s="14" t="s">
        <v>802</v>
      </c>
      <c r="D3207" s="14">
        <v>2002</v>
      </c>
      <c r="E3207" s="15">
        <v>1</v>
      </c>
    </row>
    <row r="3208" spans="1:5" ht="13.5" customHeight="1">
      <c r="A3208" s="12"/>
      <c r="B3208" s="14">
        <v>4722</v>
      </c>
      <c r="C3208" s="14" t="s">
        <v>802</v>
      </c>
      <c r="D3208" s="14">
        <v>2002</v>
      </c>
      <c r="E3208" s="15">
        <v>1</v>
      </c>
    </row>
    <row r="3209" spans="1:5" ht="13.5" customHeight="1">
      <c r="A3209" s="12"/>
      <c r="B3209" s="14">
        <v>4723</v>
      </c>
      <c r="C3209" s="14" t="s">
        <v>802</v>
      </c>
      <c r="D3209" s="14">
        <v>2002</v>
      </c>
      <c r="E3209" s="15">
        <v>1</v>
      </c>
    </row>
    <row r="3210" spans="1:5" ht="13.5" customHeight="1">
      <c r="A3210" s="12"/>
      <c r="B3210" s="14">
        <v>4724</v>
      </c>
      <c r="C3210" s="14" t="s">
        <v>802</v>
      </c>
      <c r="D3210" s="14">
        <v>2002</v>
      </c>
      <c r="E3210" s="15">
        <v>1</v>
      </c>
    </row>
    <row r="3211" spans="1:5" ht="13.5" customHeight="1">
      <c r="A3211" s="12"/>
      <c r="B3211" s="14">
        <v>4725</v>
      </c>
      <c r="C3211" s="14" t="s">
        <v>802</v>
      </c>
      <c r="D3211" s="14">
        <v>2002</v>
      </c>
      <c r="E3211" s="15">
        <v>1</v>
      </c>
    </row>
    <row r="3212" spans="1:5" ht="13.5" customHeight="1">
      <c r="A3212" s="12"/>
      <c r="B3212" s="14">
        <v>4726</v>
      </c>
      <c r="C3212" s="14" t="s">
        <v>802</v>
      </c>
      <c r="D3212" s="14">
        <v>2002</v>
      </c>
      <c r="E3212" s="15">
        <v>1</v>
      </c>
    </row>
    <row r="3213" spans="1:5" ht="13.5" customHeight="1">
      <c r="A3213" s="12"/>
      <c r="B3213" s="14">
        <v>4728</v>
      </c>
      <c r="C3213" s="14" t="s">
        <v>802</v>
      </c>
      <c r="D3213" s="14">
        <v>2002</v>
      </c>
      <c r="E3213" s="15">
        <v>1</v>
      </c>
    </row>
    <row r="3214" spans="1:5" ht="13.5" customHeight="1">
      <c r="A3214" s="12"/>
      <c r="B3214" s="14">
        <v>4729</v>
      </c>
      <c r="C3214" s="14" t="s">
        <v>802</v>
      </c>
      <c r="D3214" s="14">
        <v>2002</v>
      </c>
      <c r="E3214" s="15">
        <v>1</v>
      </c>
    </row>
    <row r="3215" spans="1:5" ht="13.5" customHeight="1">
      <c r="A3215" s="12"/>
      <c r="B3215" s="14">
        <v>4730</v>
      </c>
      <c r="C3215" s="14" t="s">
        <v>802</v>
      </c>
      <c r="D3215" s="14">
        <v>2002</v>
      </c>
      <c r="E3215" s="15">
        <v>1</v>
      </c>
    </row>
    <row r="3216" spans="1:5" ht="13.5" customHeight="1">
      <c r="A3216" s="12"/>
      <c r="B3216" s="14" t="s">
        <v>2577</v>
      </c>
      <c r="C3216" s="14" t="s">
        <v>802</v>
      </c>
      <c r="D3216" s="14">
        <v>2002</v>
      </c>
      <c r="E3216" s="15">
        <v>1</v>
      </c>
    </row>
    <row r="3217" spans="1:5" ht="13.5" customHeight="1">
      <c r="A3217" s="12"/>
      <c r="B3217" s="14">
        <v>4733</v>
      </c>
      <c r="C3217" s="14" t="s">
        <v>803</v>
      </c>
      <c r="D3217" s="14">
        <v>2002</v>
      </c>
      <c r="E3217" s="15">
        <v>1</v>
      </c>
    </row>
    <row r="3218" spans="1:5" ht="13.5" customHeight="1">
      <c r="A3218" s="12"/>
      <c r="B3218" s="14">
        <v>4735</v>
      </c>
      <c r="C3218" s="14" t="s">
        <v>804</v>
      </c>
      <c r="D3218" s="14">
        <v>2003</v>
      </c>
      <c r="E3218" s="15">
        <v>1</v>
      </c>
    </row>
    <row r="3219" spans="1:5" ht="13.5" customHeight="1">
      <c r="A3219" s="12"/>
      <c r="B3219" s="14">
        <v>4736</v>
      </c>
      <c r="C3219" s="14" t="s">
        <v>805</v>
      </c>
      <c r="D3219" s="14">
        <v>2001</v>
      </c>
      <c r="E3219" s="15">
        <v>1</v>
      </c>
    </row>
    <row r="3220" spans="1:5" ht="13.5" customHeight="1">
      <c r="A3220" s="12"/>
      <c r="B3220" s="14">
        <v>4737</v>
      </c>
      <c r="C3220" s="14" t="s">
        <v>806</v>
      </c>
      <c r="D3220" s="14">
        <v>2000</v>
      </c>
      <c r="E3220" s="15">
        <v>1</v>
      </c>
    </row>
    <row r="3221" spans="1:5" ht="13.5" customHeight="1">
      <c r="A3221" s="12"/>
      <c r="B3221" s="14">
        <v>4738</v>
      </c>
      <c r="C3221" s="14" t="s">
        <v>807</v>
      </c>
      <c r="D3221" s="14">
        <v>2001</v>
      </c>
      <c r="E3221" s="15">
        <v>1</v>
      </c>
    </row>
    <row r="3222" spans="1:5" ht="13.5" customHeight="1">
      <c r="A3222" s="12"/>
      <c r="B3222" s="14">
        <v>4739</v>
      </c>
      <c r="C3222" s="14" t="s">
        <v>808</v>
      </c>
      <c r="D3222" s="14">
        <v>2000</v>
      </c>
      <c r="E3222" s="15">
        <v>1</v>
      </c>
    </row>
    <row r="3223" spans="1:5" ht="13.5" customHeight="1">
      <c r="A3223" s="12"/>
      <c r="B3223" s="14">
        <v>4740</v>
      </c>
      <c r="C3223" s="14" t="s">
        <v>809</v>
      </c>
      <c r="D3223" s="14">
        <v>1996</v>
      </c>
      <c r="E3223" s="15">
        <v>1</v>
      </c>
    </row>
    <row r="3224" spans="1:5" ht="13.5" customHeight="1">
      <c r="A3224" s="12"/>
      <c r="B3224" s="14">
        <v>4741</v>
      </c>
      <c r="C3224" s="14" t="s">
        <v>693</v>
      </c>
      <c r="D3224" s="14">
        <v>2001</v>
      </c>
      <c r="E3224" s="15">
        <v>1</v>
      </c>
    </row>
    <row r="3225" spans="1:5" ht="13.5" customHeight="1">
      <c r="A3225" s="12"/>
      <c r="B3225" s="14">
        <v>4742</v>
      </c>
      <c r="C3225" s="14" t="s">
        <v>694</v>
      </c>
      <c r="D3225" s="14">
        <v>2000</v>
      </c>
      <c r="E3225" s="15">
        <v>1</v>
      </c>
    </row>
    <row r="3226" spans="1:5" ht="13.5" customHeight="1">
      <c r="A3226" s="12"/>
      <c r="B3226" s="14">
        <v>4743</v>
      </c>
      <c r="C3226" s="14" t="s">
        <v>695</v>
      </c>
      <c r="D3226" s="14">
        <v>2000</v>
      </c>
      <c r="E3226" s="15">
        <v>1</v>
      </c>
    </row>
    <row r="3227" spans="1:5" ht="13.5" customHeight="1">
      <c r="A3227" s="12"/>
      <c r="B3227" s="14">
        <v>4744</v>
      </c>
      <c r="C3227" s="14" t="s">
        <v>696</v>
      </c>
      <c r="D3227" s="14">
        <v>2001</v>
      </c>
      <c r="E3227" s="15">
        <v>1</v>
      </c>
    </row>
    <row r="3228" spans="1:5" ht="13.5" customHeight="1">
      <c r="A3228" s="12"/>
      <c r="B3228" s="14">
        <v>4745</v>
      </c>
      <c r="C3228" s="14" t="s">
        <v>697</v>
      </c>
      <c r="D3228" s="14">
        <v>2000</v>
      </c>
      <c r="E3228" s="15">
        <v>1</v>
      </c>
    </row>
    <row r="3229" spans="1:5" ht="13.5" customHeight="1">
      <c r="A3229" s="12"/>
      <c r="B3229" s="14">
        <v>4746</v>
      </c>
      <c r="C3229" s="14" t="s">
        <v>698</v>
      </c>
      <c r="D3229" s="14">
        <v>2000</v>
      </c>
      <c r="E3229" s="15">
        <v>1</v>
      </c>
    </row>
    <row r="3230" spans="1:5" ht="13.5" customHeight="1">
      <c r="A3230" s="12"/>
      <c r="B3230" s="14">
        <v>4747</v>
      </c>
      <c r="C3230" s="14" t="s">
        <v>2209</v>
      </c>
      <c r="D3230" s="14">
        <v>2001</v>
      </c>
      <c r="E3230" s="15">
        <v>1</v>
      </c>
    </row>
    <row r="3231" spans="1:5" ht="13.5" customHeight="1">
      <c r="A3231" s="12"/>
      <c r="B3231" s="14">
        <v>4748</v>
      </c>
      <c r="C3231" s="14" t="s">
        <v>2210</v>
      </c>
      <c r="D3231" s="14">
        <v>2001</v>
      </c>
      <c r="E3231" s="15">
        <v>1</v>
      </c>
    </row>
    <row r="3232" spans="1:5" ht="13.5" customHeight="1">
      <c r="A3232" s="12"/>
      <c r="B3232" s="14">
        <v>4749</v>
      </c>
      <c r="C3232" s="14" t="s">
        <v>2211</v>
      </c>
      <c r="D3232" s="14">
        <v>2001</v>
      </c>
      <c r="E3232" s="15">
        <v>1</v>
      </c>
    </row>
    <row r="3233" spans="1:5" ht="13.5" customHeight="1">
      <c r="A3233" s="12"/>
      <c r="B3233" s="14">
        <v>4750</v>
      </c>
      <c r="C3233" s="14" t="s">
        <v>2444</v>
      </c>
      <c r="D3233" s="14">
        <v>2001</v>
      </c>
      <c r="E3233" s="15">
        <v>1</v>
      </c>
    </row>
    <row r="3234" spans="1:5" ht="13.5" customHeight="1">
      <c r="A3234" s="12"/>
      <c r="B3234" s="14">
        <v>4757</v>
      </c>
      <c r="C3234" s="14" t="s">
        <v>804</v>
      </c>
      <c r="D3234" s="14">
        <v>2003</v>
      </c>
      <c r="E3234" s="15">
        <v>1</v>
      </c>
    </row>
    <row r="3235" spans="1:5" ht="13.5" customHeight="1">
      <c r="A3235" s="12"/>
      <c r="B3235" s="14">
        <v>4758</v>
      </c>
      <c r="C3235" s="14" t="s">
        <v>802</v>
      </c>
      <c r="D3235" s="14">
        <v>2003</v>
      </c>
      <c r="E3235" s="15">
        <v>1</v>
      </c>
    </row>
    <row r="3236" spans="1:5" ht="13.5" customHeight="1">
      <c r="A3236" s="12"/>
      <c r="B3236" s="14">
        <v>4759</v>
      </c>
      <c r="C3236" s="14" t="s">
        <v>802</v>
      </c>
      <c r="D3236" s="14">
        <v>2003</v>
      </c>
      <c r="E3236" s="15">
        <v>1</v>
      </c>
    </row>
    <row r="3237" spans="1:5" ht="13.5" customHeight="1">
      <c r="A3237" s="12"/>
      <c r="B3237" s="14">
        <v>4760</v>
      </c>
      <c r="C3237" s="14" t="s">
        <v>802</v>
      </c>
      <c r="D3237" s="14">
        <v>2003</v>
      </c>
      <c r="E3237" s="15">
        <v>1</v>
      </c>
    </row>
    <row r="3238" spans="1:5" ht="13.5" customHeight="1">
      <c r="A3238" s="12"/>
      <c r="B3238" s="14">
        <v>4761</v>
      </c>
      <c r="C3238" s="14" t="s">
        <v>2445</v>
      </c>
      <c r="D3238" s="14">
        <v>2001</v>
      </c>
      <c r="E3238" s="15">
        <v>1</v>
      </c>
    </row>
    <row r="3239" spans="1:5" ht="13.5" customHeight="1">
      <c r="A3239" s="12"/>
      <c r="B3239" s="14">
        <v>4762</v>
      </c>
      <c r="C3239" s="14" t="s">
        <v>2446</v>
      </c>
      <c r="D3239" s="14">
        <v>2000</v>
      </c>
      <c r="E3239" s="15">
        <v>1</v>
      </c>
    </row>
    <row r="3240" spans="1:5" ht="13.5" customHeight="1">
      <c r="A3240" s="12"/>
      <c r="B3240" s="14">
        <v>4763</v>
      </c>
      <c r="C3240" s="14" t="s">
        <v>3939</v>
      </c>
      <c r="D3240" s="14">
        <v>2001</v>
      </c>
      <c r="E3240" s="15">
        <v>1</v>
      </c>
    </row>
    <row r="3241" spans="1:5" ht="13.5" customHeight="1">
      <c r="A3241" s="12"/>
      <c r="B3241" s="14">
        <v>4764</v>
      </c>
      <c r="C3241" s="14" t="s">
        <v>3940</v>
      </c>
      <c r="D3241" s="14">
        <v>2000</v>
      </c>
      <c r="E3241" s="15">
        <v>1</v>
      </c>
    </row>
    <row r="3242" spans="1:5" ht="13.5" customHeight="1">
      <c r="A3242" s="12"/>
      <c r="B3242" s="14">
        <v>4765</v>
      </c>
      <c r="C3242" s="14" t="s">
        <v>3941</v>
      </c>
      <c r="D3242" s="14">
        <v>2001</v>
      </c>
      <c r="E3242" s="15">
        <v>1</v>
      </c>
    </row>
    <row r="3243" spans="1:5" ht="13.5" customHeight="1">
      <c r="A3243" s="12"/>
      <c r="B3243" s="14">
        <v>4766</v>
      </c>
      <c r="C3243" s="14" t="s">
        <v>3942</v>
      </c>
      <c r="D3243" s="14">
        <v>2003</v>
      </c>
      <c r="E3243" s="15">
        <v>1</v>
      </c>
    </row>
    <row r="3244" spans="1:5" ht="13.5" customHeight="1">
      <c r="A3244" s="12"/>
      <c r="B3244" s="14">
        <v>4772</v>
      </c>
      <c r="C3244" s="14" t="s">
        <v>2643</v>
      </c>
      <c r="D3244" s="14">
        <v>2003</v>
      </c>
      <c r="E3244" s="15">
        <v>1</v>
      </c>
    </row>
    <row r="3245" spans="1:5" ht="13.5" customHeight="1">
      <c r="A3245" s="12"/>
      <c r="B3245" s="14">
        <v>4773</v>
      </c>
      <c r="C3245" s="14" t="s">
        <v>2643</v>
      </c>
      <c r="D3245" s="14">
        <v>2003</v>
      </c>
      <c r="E3245" s="15">
        <v>1</v>
      </c>
    </row>
    <row r="3246" spans="1:5" ht="13.5" customHeight="1">
      <c r="A3246" s="12"/>
      <c r="B3246" s="14">
        <v>4774</v>
      </c>
      <c r="C3246" s="14" t="s">
        <v>2643</v>
      </c>
      <c r="D3246" s="14">
        <v>2003</v>
      </c>
      <c r="E3246" s="15">
        <v>1</v>
      </c>
    </row>
    <row r="3247" spans="1:5" ht="13.5" customHeight="1">
      <c r="A3247" s="12"/>
      <c r="B3247" s="14">
        <v>4775</v>
      </c>
      <c r="C3247" s="14" t="s">
        <v>2643</v>
      </c>
      <c r="D3247" s="14">
        <v>2003</v>
      </c>
      <c r="E3247" s="15">
        <v>1</v>
      </c>
    </row>
    <row r="3248" spans="1:5" ht="13.5" customHeight="1">
      <c r="A3248" s="12"/>
      <c r="B3248" s="14">
        <v>4776</v>
      </c>
      <c r="C3248" s="14" t="s">
        <v>2643</v>
      </c>
      <c r="D3248" s="14">
        <v>2003</v>
      </c>
      <c r="E3248" s="15">
        <v>1</v>
      </c>
    </row>
    <row r="3249" spans="1:5" ht="13.5" customHeight="1">
      <c r="A3249" s="12"/>
      <c r="B3249" s="14">
        <v>4777</v>
      </c>
      <c r="C3249" s="14" t="s">
        <v>2643</v>
      </c>
      <c r="D3249" s="14">
        <v>2003</v>
      </c>
      <c r="E3249" s="15">
        <v>1</v>
      </c>
    </row>
    <row r="3250" spans="1:5" ht="13.5" customHeight="1">
      <c r="A3250" s="12"/>
      <c r="B3250" s="14">
        <v>4778</v>
      </c>
      <c r="C3250" s="14" t="s">
        <v>2643</v>
      </c>
      <c r="D3250" s="14">
        <v>2003</v>
      </c>
      <c r="E3250" s="15">
        <v>1</v>
      </c>
    </row>
    <row r="3251" spans="1:5" ht="13.5" customHeight="1">
      <c r="A3251" s="12"/>
      <c r="B3251" s="14">
        <v>4779</v>
      </c>
      <c r="C3251" s="14" t="s">
        <v>2643</v>
      </c>
      <c r="D3251" s="14">
        <v>2003</v>
      </c>
      <c r="E3251" s="15">
        <v>1</v>
      </c>
    </row>
    <row r="3252" spans="1:5" ht="13.5" customHeight="1">
      <c r="A3252" s="12"/>
      <c r="B3252" s="14">
        <v>4780</v>
      </c>
      <c r="C3252" s="14" t="s">
        <v>2643</v>
      </c>
      <c r="D3252" s="14">
        <v>2003</v>
      </c>
      <c r="E3252" s="15">
        <v>1</v>
      </c>
    </row>
    <row r="3253" spans="1:5" ht="13.5" customHeight="1">
      <c r="A3253" s="12"/>
      <c r="B3253" s="14">
        <v>4781</v>
      </c>
      <c r="C3253" s="14" t="s">
        <v>2643</v>
      </c>
      <c r="D3253" s="14">
        <v>2003</v>
      </c>
      <c r="E3253" s="15">
        <v>1</v>
      </c>
    </row>
    <row r="3254" spans="1:5" ht="13.5" customHeight="1">
      <c r="A3254" s="12"/>
      <c r="B3254" s="14">
        <v>4796</v>
      </c>
      <c r="C3254" s="14" t="s">
        <v>3943</v>
      </c>
      <c r="D3254" s="14">
        <v>2002</v>
      </c>
      <c r="E3254" s="15">
        <v>1</v>
      </c>
    </row>
    <row r="3255" spans="1:5" ht="13.5" customHeight="1">
      <c r="A3255" s="12"/>
      <c r="B3255" s="14">
        <v>4797</v>
      </c>
      <c r="C3255" s="14" t="s">
        <v>3943</v>
      </c>
      <c r="D3255" s="14">
        <v>2002</v>
      </c>
      <c r="E3255" s="15">
        <v>1</v>
      </c>
    </row>
    <row r="3256" spans="1:5" ht="13.5" customHeight="1">
      <c r="A3256" s="12"/>
      <c r="B3256" s="14">
        <v>4798</v>
      </c>
      <c r="C3256" s="14" t="s">
        <v>3943</v>
      </c>
      <c r="D3256" s="14">
        <v>2002</v>
      </c>
      <c r="E3256" s="15">
        <v>1</v>
      </c>
    </row>
    <row r="3257" spans="1:5" ht="13.5" customHeight="1">
      <c r="A3257" s="12"/>
      <c r="B3257" s="14">
        <v>4799</v>
      </c>
      <c r="C3257" s="14" t="s">
        <v>3943</v>
      </c>
      <c r="D3257" s="14">
        <v>2002</v>
      </c>
      <c r="E3257" s="15">
        <v>1</v>
      </c>
    </row>
    <row r="3258" spans="1:5" ht="13.5" customHeight="1">
      <c r="A3258" s="12"/>
      <c r="B3258" s="14">
        <v>4807</v>
      </c>
      <c r="C3258" s="14" t="s">
        <v>3944</v>
      </c>
      <c r="D3258" s="14">
        <v>2002</v>
      </c>
      <c r="E3258" s="15">
        <v>1</v>
      </c>
    </row>
    <row r="3259" spans="1:5" ht="13.5" customHeight="1">
      <c r="A3259" s="12"/>
      <c r="B3259" s="14">
        <v>4808</v>
      </c>
      <c r="C3259" s="14" t="s">
        <v>3733</v>
      </c>
      <c r="D3259" s="14">
        <v>2001</v>
      </c>
      <c r="E3259" s="15">
        <v>1</v>
      </c>
    </row>
    <row r="3260" spans="1:5" ht="13.5" customHeight="1">
      <c r="A3260" s="12"/>
      <c r="B3260" s="14">
        <v>4809</v>
      </c>
      <c r="C3260" s="14" t="s">
        <v>3733</v>
      </c>
      <c r="D3260" s="14">
        <v>2001</v>
      </c>
      <c r="E3260" s="15">
        <v>1</v>
      </c>
    </row>
    <row r="3261" spans="1:5" ht="13.5" customHeight="1">
      <c r="A3261" s="12"/>
      <c r="B3261" s="14">
        <v>4810</v>
      </c>
      <c r="C3261" s="14" t="s">
        <v>3734</v>
      </c>
      <c r="D3261" s="14">
        <v>2000</v>
      </c>
      <c r="E3261" s="15">
        <v>1</v>
      </c>
    </row>
    <row r="3262" spans="1:5" ht="13.5" customHeight="1">
      <c r="A3262" s="12"/>
      <c r="B3262" s="14">
        <v>4811</v>
      </c>
      <c r="C3262" s="14" t="s">
        <v>3734</v>
      </c>
      <c r="D3262" s="14">
        <v>2000</v>
      </c>
      <c r="E3262" s="15">
        <v>1</v>
      </c>
    </row>
    <row r="3263" spans="1:5" ht="13.5" customHeight="1">
      <c r="A3263" s="12"/>
      <c r="B3263" s="14">
        <v>4832</v>
      </c>
      <c r="C3263" s="14" t="s">
        <v>3735</v>
      </c>
      <c r="D3263" s="14">
        <v>2003</v>
      </c>
      <c r="E3263" s="15">
        <v>1</v>
      </c>
    </row>
    <row r="3264" spans="1:5" ht="13.5" customHeight="1">
      <c r="A3264" s="12"/>
      <c r="B3264" s="14">
        <v>4833</v>
      </c>
      <c r="C3264" s="14" t="s">
        <v>3735</v>
      </c>
      <c r="D3264" s="14">
        <v>2003</v>
      </c>
      <c r="E3264" s="15">
        <v>1</v>
      </c>
    </row>
    <row r="3265" spans="1:5" ht="13.5" customHeight="1">
      <c r="A3265" s="12"/>
      <c r="B3265" s="14">
        <v>4834</v>
      </c>
      <c r="C3265" s="14" t="s">
        <v>3735</v>
      </c>
      <c r="D3265" s="14">
        <v>2003</v>
      </c>
      <c r="E3265" s="15">
        <v>1</v>
      </c>
    </row>
    <row r="3266" spans="1:5" ht="13.5" customHeight="1">
      <c r="A3266" s="12"/>
      <c r="B3266" s="14">
        <v>4835</v>
      </c>
      <c r="C3266" s="14" t="s">
        <v>2609</v>
      </c>
      <c r="D3266" s="14">
        <v>2003</v>
      </c>
      <c r="E3266" s="15">
        <v>1</v>
      </c>
    </row>
    <row r="3267" spans="1:5" ht="13.5" customHeight="1">
      <c r="A3267" s="12"/>
      <c r="B3267" s="14">
        <v>4836</v>
      </c>
      <c r="C3267" s="14" t="s">
        <v>2609</v>
      </c>
      <c r="D3267" s="14">
        <v>2003</v>
      </c>
      <c r="E3267" s="15">
        <v>1</v>
      </c>
    </row>
    <row r="3268" spans="1:5" ht="13.5" customHeight="1">
      <c r="A3268" s="12"/>
      <c r="B3268" s="14">
        <v>4837</v>
      </c>
      <c r="C3268" s="14" t="s">
        <v>2609</v>
      </c>
      <c r="D3268" s="14">
        <v>2003</v>
      </c>
      <c r="E3268" s="15">
        <v>1</v>
      </c>
    </row>
    <row r="3269" spans="1:5" ht="13.5" customHeight="1">
      <c r="A3269" s="12"/>
      <c r="B3269" s="14">
        <v>4925</v>
      </c>
      <c r="C3269" s="14" t="s">
        <v>3736</v>
      </c>
      <c r="D3269" s="14">
        <v>2004</v>
      </c>
      <c r="E3269" s="15">
        <v>1</v>
      </c>
    </row>
    <row r="3270" spans="1:5" ht="13.5" customHeight="1">
      <c r="A3270" s="12"/>
      <c r="B3270" s="14">
        <v>4926</v>
      </c>
      <c r="C3270" s="14" t="s">
        <v>3736</v>
      </c>
      <c r="D3270" s="14">
        <v>2004</v>
      </c>
      <c r="E3270" s="15">
        <v>1</v>
      </c>
    </row>
    <row r="3271" spans="1:5" ht="13.5" customHeight="1">
      <c r="A3271" s="12"/>
      <c r="B3271" s="14">
        <v>4927</v>
      </c>
      <c r="C3271" s="14" t="s">
        <v>3736</v>
      </c>
      <c r="D3271" s="14">
        <v>2004</v>
      </c>
      <c r="E3271" s="15">
        <v>1</v>
      </c>
    </row>
    <row r="3272" spans="1:5" ht="13.5" customHeight="1">
      <c r="A3272" s="12"/>
      <c r="B3272" s="14">
        <v>4928</v>
      </c>
      <c r="C3272" s="14" t="s">
        <v>3736</v>
      </c>
      <c r="D3272" s="14">
        <v>2004</v>
      </c>
      <c r="E3272" s="15">
        <v>1</v>
      </c>
    </row>
    <row r="3273" spans="1:5" ht="13.5" customHeight="1">
      <c r="A3273" s="12"/>
      <c r="B3273" s="14">
        <v>4929</v>
      </c>
      <c r="C3273" s="14" t="s">
        <v>3736</v>
      </c>
      <c r="D3273" s="14">
        <v>2004</v>
      </c>
      <c r="E3273" s="15">
        <v>1</v>
      </c>
    </row>
    <row r="3274" spans="1:5" ht="13.5" customHeight="1">
      <c r="A3274" s="12"/>
      <c r="B3274" s="14">
        <v>4935</v>
      </c>
      <c r="C3274" s="14" t="s">
        <v>3737</v>
      </c>
      <c r="D3274" s="14">
        <v>1988</v>
      </c>
      <c r="E3274" s="15">
        <v>1</v>
      </c>
    </row>
    <row r="3275" spans="1:5" ht="13.5" customHeight="1">
      <c r="A3275" s="12"/>
      <c r="B3275" s="14">
        <v>4936</v>
      </c>
      <c r="C3275" s="14" t="s">
        <v>3738</v>
      </c>
      <c r="D3275" s="14">
        <v>2003</v>
      </c>
      <c r="E3275" s="15">
        <v>1</v>
      </c>
    </row>
    <row r="3276" spans="1:5" ht="13.5" customHeight="1">
      <c r="A3276" s="12"/>
      <c r="B3276" s="14">
        <v>4937</v>
      </c>
      <c r="C3276" s="14" t="s">
        <v>3739</v>
      </c>
      <c r="D3276" s="14">
        <v>2000</v>
      </c>
      <c r="E3276" s="15">
        <v>1</v>
      </c>
    </row>
    <row r="3277" spans="1:5" ht="13.5" customHeight="1">
      <c r="A3277" s="12"/>
      <c r="B3277" s="14">
        <v>4940</v>
      </c>
      <c r="C3277" s="14" t="s">
        <v>3740</v>
      </c>
      <c r="D3277" s="14">
        <v>2000</v>
      </c>
      <c r="E3277" s="15">
        <v>1</v>
      </c>
    </row>
    <row r="3278" spans="1:5" ht="13.5" customHeight="1">
      <c r="A3278" s="12"/>
      <c r="B3278" s="14">
        <v>4945</v>
      </c>
      <c r="C3278" s="14" t="s">
        <v>3741</v>
      </c>
      <c r="D3278" s="14">
        <v>1988</v>
      </c>
      <c r="E3278" s="15">
        <v>1</v>
      </c>
    </row>
    <row r="3279" spans="1:5" ht="13.5" customHeight="1">
      <c r="A3279" s="12"/>
      <c r="B3279" s="14">
        <v>4946</v>
      </c>
      <c r="C3279" s="14" t="s">
        <v>3742</v>
      </c>
      <c r="D3279" s="14">
        <v>1990</v>
      </c>
      <c r="E3279" s="15">
        <v>1</v>
      </c>
    </row>
    <row r="3280" spans="1:5" ht="13.5" customHeight="1">
      <c r="A3280" s="12"/>
      <c r="B3280" s="14">
        <v>4947</v>
      </c>
      <c r="C3280" s="14" t="s">
        <v>3743</v>
      </c>
      <c r="D3280" s="14">
        <v>1981</v>
      </c>
      <c r="E3280" s="15">
        <v>1</v>
      </c>
    </row>
    <row r="3281" spans="1:5" ht="13.5" customHeight="1">
      <c r="A3281" s="12"/>
      <c r="B3281" s="14">
        <v>4948</v>
      </c>
      <c r="C3281" s="14" t="s">
        <v>2667</v>
      </c>
      <c r="D3281" s="14">
        <v>1984</v>
      </c>
      <c r="E3281" s="15">
        <v>1</v>
      </c>
    </row>
    <row r="3282" spans="1:5" ht="13.5" customHeight="1">
      <c r="A3282" s="12"/>
      <c r="B3282" s="14">
        <v>4949</v>
      </c>
      <c r="C3282" s="14" t="s">
        <v>3744</v>
      </c>
      <c r="D3282" s="14">
        <v>1988</v>
      </c>
      <c r="E3282" s="15">
        <v>1</v>
      </c>
    </row>
    <row r="3283" spans="1:5" ht="13.5" customHeight="1">
      <c r="A3283" s="12"/>
      <c r="B3283" s="14">
        <v>4951</v>
      </c>
      <c r="C3283" s="14" t="s">
        <v>3745</v>
      </c>
      <c r="D3283" s="14">
        <v>1985</v>
      </c>
      <c r="E3283" s="15">
        <v>1</v>
      </c>
    </row>
    <row r="3284" spans="1:5" ht="13.5" customHeight="1">
      <c r="A3284" s="12"/>
      <c r="B3284" s="14">
        <v>4953</v>
      </c>
      <c r="C3284" s="14" t="s">
        <v>3746</v>
      </c>
      <c r="D3284" s="14">
        <v>1981</v>
      </c>
      <c r="E3284" s="15">
        <v>1</v>
      </c>
    </row>
    <row r="3285" spans="1:5" ht="13.5" customHeight="1">
      <c r="A3285" s="12"/>
      <c r="B3285" s="14">
        <v>4954</v>
      </c>
      <c r="C3285" s="14" t="s">
        <v>3692</v>
      </c>
      <c r="D3285" s="14">
        <v>1990</v>
      </c>
      <c r="E3285" s="15">
        <v>1</v>
      </c>
    </row>
    <row r="3286" spans="1:5" ht="13.5" customHeight="1">
      <c r="A3286" s="12"/>
      <c r="B3286" s="14">
        <v>4955</v>
      </c>
      <c r="C3286" s="14" t="s">
        <v>3692</v>
      </c>
      <c r="D3286" s="14">
        <v>1988</v>
      </c>
      <c r="E3286" s="15">
        <v>1</v>
      </c>
    </row>
    <row r="3287" spans="1:5" ht="13.5" customHeight="1">
      <c r="A3287" s="12"/>
      <c r="B3287" s="14">
        <v>4956</v>
      </c>
      <c r="C3287" s="14" t="s">
        <v>3692</v>
      </c>
      <c r="D3287" s="14">
        <v>1988</v>
      </c>
      <c r="E3287" s="15">
        <v>1</v>
      </c>
    </row>
    <row r="3288" spans="1:5" ht="13.5" customHeight="1">
      <c r="A3288" s="12"/>
      <c r="B3288" s="14">
        <v>4957</v>
      </c>
      <c r="C3288" s="14" t="s">
        <v>3739</v>
      </c>
      <c r="D3288" s="14">
        <v>2000</v>
      </c>
      <c r="E3288" s="15">
        <v>1</v>
      </c>
    </row>
    <row r="3289" spans="1:5" ht="13.5" customHeight="1">
      <c r="A3289" s="12"/>
      <c r="B3289" s="14">
        <v>4958</v>
      </c>
      <c r="C3289" s="14" t="s">
        <v>3693</v>
      </c>
      <c r="D3289" s="14">
        <v>2000</v>
      </c>
      <c r="E3289" s="15">
        <v>1</v>
      </c>
    </row>
    <row r="3290" spans="1:5" ht="13.5" customHeight="1">
      <c r="A3290" s="12"/>
      <c r="B3290" s="14">
        <v>4960</v>
      </c>
      <c r="C3290" s="14" t="s">
        <v>5239</v>
      </c>
      <c r="D3290" s="14">
        <v>2001</v>
      </c>
      <c r="E3290" s="15">
        <v>1</v>
      </c>
    </row>
    <row r="3291" spans="1:5" ht="13.5" customHeight="1">
      <c r="A3291" s="12"/>
      <c r="B3291" s="14">
        <v>4961</v>
      </c>
      <c r="C3291" s="14" t="s">
        <v>1080</v>
      </c>
      <c r="D3291" s="14">
        <v>1988</v>
      </c>
      <c r="E3291" s="15">
        <v>1</v>
      </c>
    </row>
    <row r="3292" spans="1:5" ht="13.5" customHeight="1">
      <c r="A3292" s="12"/>
      <c r="B3292" s="14">
        <v>4962</v>
      </c>
      <c r="C3292" s="14" t="s">
        <v>3694</v>
      </c>
      <c r="D3292" s="14">
        <v>1981</v>
      </c>
      <c r="E3292" s="15">
        <v>1</v>
      </c>
    </row>
    <row r="3293" spans="1:5" ht="13.5" customHeight="1">
      <c r="A3293" s="12"/>
      <c r="B3293" s="14">
        <v>4963</v>
      </c>
      <c r="C3293" s="14" t="s">
        <v>3695</v>
      </c>
      <c r="D3293" s="14">
        <v>1981</v>
      </c>
      <c r="E3293" s="15">
        <v>1</v>
      </c>
    </row>
    <row r="3294" spans="1:5" ht="13.5" customHeight="1">
      <c r="A3294" s="12"/>
      <c r="B3294" s="14">
        <v>4964</v>
      </c>
      <c r="C3294" s="14" t="s">
        <v>3696</v>
      </c>
      <c r="D3294" s="14">
        <v>1986</v>
      </c>
      <c r="E3294" s="15">
        <v>1</v>
      </c>
    </row>
    <row r="3295" spans="1:5" ht="13.5" customHeight="1">
      <c r="A3295" s="12"/>
      <c r="B3295" s="14">
        <v>4965</v>
      </c>
      <c r="C3295" s="14" t="s">
        <v>3879</v>
      </c>
      <c r="D3295" s="14">
        <v>1972</v>
      </c>
      <c r="E3295" s="15">
        <v>1</v>
      </c>
    </row>
    <row r="3296" spans="1:5" ht="13.5" customHeight="1">
      <c r="A3296" s="12"/>
      <c r="B3296" s="14">
        <v>4966</v>
      </c>
      <c r="C3296" s="14" t="s">
        <v>3697</v>
      </c>
      <c r="D3296" s="14">
        <v>2002</v>
      </c>
      <c r="E3296" s="15">
        <v>1</v>
      </c>
    </row>
    <row r="3297" spans="1:5" ht="13.5" customHeight="1">
      <c r="A3297" s="12"/>
      <c r="B3297" s="14">
        <v>4985</v>
      </c>
      <c r="C3297" s="14" t="s">
        <v>3698</v>
      </c>
      <c r="D3297" s="14">
        <v>2002</v>
      </c>
      <c r="E3297" s="15">
        <v>1</v>
      </c>
    </row>
    <row r="3298" spans="1:5" ht="13.5" customHeight="1">
      <c r="A3298" s="12"/>
      <c r="B3298" s="14">
        <v>4986</v>
      </c>
      <c r="C3298" s="14" t="s">
        <v>3699</v>
      </c>
      <c r="D3298" s="14">
        <v>1998</v>
      </c>
      <c r="E3298" s="15">
        <v>1</v>
      </c>
    </row>
    <row r="3299" spans="1:5" ht="13.5" customHeight="1">
      <c r="A3299" s="12"/>
      <c r="B3299" s="14">
        <v>4987</v>
      </c>
      <c r="C3299" s="14" t="s">
        <v>445</v>
      </c>
      <c r="D3299" s="14">
        <v>1977</v>
      </c>
      <c r="E3299" s="15">
        <v>1</v>
      </c>
    </row>
    <row r="3300" spans="1:5" ht="13.5" customHeight="1">
      <c r="A3300" s="12"/>
      <c r="B3300" s="14">
        <v>4988</v>
      </c>
      <c r="C3300" s="14" t="s">
        <v>2643</v>
      </c>
      <c r="D3300" s="14">
        <v>1977</v>
      </c>
      <c r="E3300" s="15">
        <v>1</v>
      </c>
    </row>
    <row r="3301" spans="1:5" ht="13.5" customHeight="1">
      <c r="A3301" s="12"/>
      <c r="B3301" s="14">
        <v>5023</v>
      </c>
      <c r="C3301" s="14" t="s">
        <v>3700</v>
      </c>
      <c r="D3301" s="14">
        <v>1984</v>
      </c>
      <c r="E3301" s="15">
        <v>1</v>
      </c>
    </row>
    <row r="3302" spans="1:5" ht="13.5" customHeight="1">
      <c r="A3302" s="12"/>
      <c r="B3302" s="14">
        <v>5041</v>
      </c>
      <c r="C3302" s="14" t="s">
        <v>3701</v>
      </c>
      <c r="D3302" s="14">
        <v>2005</v>
      </c>
      <c r="E3302" s="15">
        <v>1</v>
      </c>
    </row>
    <row r="3303" spans="1:5" ht="13.5" customHeight="1">
      <c r="A3303" s="12"/>
      <c r="B3303" s="14">
        <v>5044</v>
      </c>
      <c r="C3303" s="14" t="s">
        <v>2643</v>
      </c>
      <c r="D3303" s="14">
        <v>2004</v>
      </c>
      <c r="E3303" s="15">
        <v>1</v>
      </c>
    </row>
    <row r="3304" spans="1:5" ht="13.5" customHeight="1">
      <c r="A3304" s="12"/>
      <c r="B3304" s="14">
        <v>5045</v>
      </c>
      <c r="C3304" s="14" t="s">
        <v>2643</v>
      </c>
      <c r="D3304" s="14">
        <v>2004</v>
      </c>
      <c r="E3304" s="15">
        <v>1</v>
      </c>
    </row>
    <row r="3305" spans="1:5" ht="13.5" customHeight="1">
      <c r="A3305" s="12"/>
      <c r="B3305" s="14">
        <v>5046</v>
      </c>
      <c r="C3305" s="14" t="s">
        <v>2643</v>
      </c>
      <c r="D3305" s="14">
        <v>2004</v>
      </c>
      <c r="E3305" s="15">
        <v>1</v>
      </c>
    </row>
    <row r="3306" spans="1:5" ht="13.5" customHeight="1">
      <c r="A3306" s="12"/>
      <c r="B3306" s="14">
        <v>5048</v>
      </c>
      <c r="C3306" s="14" t="s">
        <v>802</v>
      </c>
      <c r="D3306" s="14">
        <v>2005</v>
      </c>
      <c r="E3306" s="15">
        <v>1</v>
      </c>
    </row>
    <row r="3307" spans="1:5" ht="13.5" customHeight="1">
      <c r="A3307" s="12"/>
      <c r="B3307" s="14">
        <v>5049</v>
      </c>
      <c r="C3307" s="14" t="s">
        <v>802</v>
      </c>
      <c r="D3307" s="14">
        <v>2005</v>
      </c>
      <c r="E3307" s="15">
        <v>1</v>
      </c>
    </row>
    <row r="3308" spans="1:5" ht="13.5" customHeight="1">
      <c r="A3308" s="12"/>
      <c r="B3308" s="14">
        <v>5050</v>
      </c>
      <c r="C3308" s="14" t="s">
        <v>802</v>
      </c>
      <c r="D3308" s="14">
        <v>2005</v>
      </c>
      <c r="E3308" s="15">
        <v>1</v>
      </c>
    </row>
    <row r="3309" spans="1:5" ht="13.5" customHeight="1">
      <c r="A3309" s="12"/>
      <c r="B3309" s="14">
        <v>5051</v>
      </c>
      <c r="C3309" s="14" t="s">
        <v>802</v>
      </c>
      <c r="D3309" s="14">
        <v>2005</v>
      </c>
      <c r="E3309" s="15">
        <v>1</v>
      </c>
    </row>
    <row r="3310" spans="1:5" ht="13.5" customHeight="1">
      <c r="A3310" s="12"/>
      <c r="B3310" s="14">
        <v>5052</v>
      </c>
      <c r="C3310" s="14" t="s">
        <v>802</v>
      </c>
      <c r="D3310" s="14">
        <v>2005</v>
      </c>
      <c r="E3310" s="15">
        <v>1</v>
      </c>
    </row>
    <row r="3311" spans="1:5" ht="13.5" customHeight="1">
      <c r="A3311" s="12"/>
      <c r="B3311" s="14">
        <v>5053</v>
      </c>
      <c r="C3311" s="14" t="s">
        <v>802</v>
      </c>
      <c r="D3311" s="14">
        <v>2005</v>
      </c>
      <c r="E3311" s="15">
        <v>1</v>
      </c>
    </row>
    <row r="3312" spans="1:5" ht="13.5" customHeight="1">
      <c r="A3312" s="12"/>
      <c r="B3312" s="14">
        <v>5054</v>
      </c>
      <c r="C3312" s="14" t="s">
        <v>802</v>
      </c>
      <c r="D3312" s="14">
        <v>2005</v>
      </c>
      <c r="E3312" s="15">
        <v>1</v>
      </c>
    </row>
    <row r="3313" spans="1:5" ht="13.5" customHeight="1">
      <c r="A3313" s="12"/>
      <c r="B3313" s="14">
        <v>5055</v>
      </c>
      <c r="C3313" s="14" t="s">
        <v>802</v>
      </c>
      <c r="D3313" s="14">
        <v>2005</v>
      </c>
      <c r="E3313" s="15">
        <v>1</v>
      </c>
    </row>
    <row r="3314" spans="1:5" ht="13.5" customHeight="1">
      <c r="A3314" s="12"/>
      <c r="B3314" s="14">
        <v>5056</v>
      </c>
      <c r="C3314" s="14" t="s">
        <v>802</v>
      </c>
      <c r="D3314" s="14">
        <v>2005</v>
      </c>
      <c r="E3314" s="15">
        <v>1</v>
      </c>
    </row>
    <row r="3315" spans="1:5" ht="13.5" customHeight="1">
      <c r="A3315" s="12"/>
      <c r="B3315" s="14">
        <v>5057</v>
      </c>
      <c r="C3315" s="14" t="s">
        <v>802</v>
      </c>
      <c r="D3315" s="14">
        <v>2005</v>
      </c>
      <c r="E3315" s="15">
        <v>1</v>
      </c>
    </row>
    <row r="3316" spans="1:5" ht="13.5" customHeight="1">
      <c r="A3316" s="12"/>
      <c r="B3316" s="14">
        <v>5091</v>
      </c>
      <c r="C3316" s="14" t="s">
        <v>3702</v>
      </c>
      <c r="D3316" s="14">
        <v>2005</v>
      </c>
      <c r="E3316" s="15">
        <v>1</v>
      </c>
    </row>
    <row r="3317" spans="1:5" ht="13.5" customHeight="1">
      <c r="A3317" s="12"/>
      <c r="B3317" s="14">
        <v>5092</v>
      </c>
      <c r="C3317" s="14" t="s">
        <v>3703</v>
      </c>
      <c r="D3317" s="14">
        <v>2004</v>
      </c>
      <c r="E3317" s="15">
        <v>1</v>
      </c>
    </row>
    <row r="3318" spans="1:5" ht="13.5" customHeight="1">
      <c r="A3318" s="12"/>
      <c r="B3318" s="14">
        <v>5093</v>
      </c>
      <c r="C3318" s="14" t="s">
        <v>3704</v>
      </c>
      <c r="D3318" s="14">
        <v>2003</v>
      </c>
      <c r="E3318" s="15">
        <v>1</v>
      </c>
    </row>
    <row r="3319" spans="1:5" ht="13.5" customHeight="1">
      <c r="A3319" s="12"/>
      <c r="B3319" s="14">
        <v>5094</v>
      </c>
      <c r="C3319" s="14" t="s">
        <v>3704</v>
      </c>
      <c r="D3319" s="14">
        <v>2003</v>
      </c>
      <c r="E3319" s="15">
        <v>1</v>
      </c>
    </row>
    <row r="3320" spans="1:5" ht="13.5" customHeight="1">
      <c r="A3320" s="12"/>
      <c r="B3320" s="14">
        <v>5095</v>
      </c>
      <c r="C3320" s="14" t="s">
        <v>3704</v>
      </c>
      <c r="D3320" s="14">
        <v>2003</v>
      </c>
      <c r="E3320" s="15">
        <v>1</v>
      </c>
    </row>
    <row r="3321" spans="1:5" ht="13.5" customHeight="1">
      <c r="A3321" s="12"/>
      <c r="B3321" s="14">
        <v>5096</v>
      </c>
      <c r="C3321" s="14" t="s">
        <v>3704</v>
      </c>
      <c r="D3321" s="14">
        <v>2003</v>
      </c>
      <c r="E3321" s="15">
        <v>1</v>
      </c>
    </row>
    <row r="3322" spans="1:5" ht="13.5" customHeight="1">
      <c r="A3322" s="12"/>
      <c r="B3322" s="14">
        <v>5097</v>
      </c>
      <c r="C3322" s="14" t="s">
        <v>3704</v>
      </c>
      <c r="D3322" s="14">
        <v>2003</v>
      </c>
      <c r="E3322" s="15">
        <v>1</v>
      </c>
    </row>
    <row r="3323" spans="1:5" ht="13.5" customHeight="1">
      <c r="A3323" s="12"/>
      <c r="B3323" s="14">
        <v>5098</v>
      </c>
      <c r="C3323" s="14" t="s">
        <v>3704</v>
      </c>
      <c r="D3323" s="14">
        <v>2003</v>
      </c>
      <c r="E3323" s="15">
        <v>1</v>
      </c>
    </row>
    <row r="3324" spans="1:5" ht="13.5" customHeight="1">
      <c r="A3324" s="12"/>
      <c r="B3324" s="14">
        <v>5099</v>
      </c>
      <c r="C3324" s="14" t="s">
        <v>3705</v>
      </c>
      <c r="D3324" s="14">
        <v>2003</v>
      </c>
      <c r="E3324" s="15">
        <v>1</v>
      </c>
    </row>
    <row r="3325" spans="1:5" ht="13.5" customHeight="1">
      <c r="A3325" s="12"/>
      <c r="B3325" s="14">
        <v>5100</v>
      </c>
      <c r="C3325" s="14" t="s">
        <v>798</v>
      </c>
      <c r="D3325" s="14">
        <v>2005</v>
      </c>
      <c r="E3325" s="15">
        <v>1</v>
      </c>
    </row>
    <row r="3326" spans="1:5" ht="13.5" customHeight="1">
      <c r="A3326" s="12"/>
      <c r="B3326" s="14">
        <v>5101</v>
      </c>
      <c r="C3326" s="14" t="s">
        <v>2368</v>
      </c>
      <c r="D3326" s="14">
        <v>2005</v>
      </c>
      <c r="E3326" s="15">
        <v>1</v>
      </c>
    </row>
    <row r="3327" spans="1:5" ht="13.5" customHeight="1">
      <c r="A3327" s="12"/>
      <c r="B3327" s="14">
        <v>5102</v>
      </c>
      <c r="C3327" s="14" t="s">
        <v>2368</v>
      </c>
      <c r="D3327" s="14">
        <v>2005</v>
      </c>
      <c r="E3327" s="15">
        <v>1</v>
      </c>
    </row>
    <row r="3328" spans="1:5" ht="13.5" customHeight="1">
      <c r="A3328" s="12"/>
      <c r="B3328" s="14">
        <v>5103</v>
      </c>
      <c r="C3328" s="14" t="s">
        <v>3706</v>
      </c>
      <c r="D3328" s="14">
        <v>2005</v>
      </c>
      <c r="E3328" s="15">
        <v>1</v>
      </c>
    </row>
    <row r="3329" spans="1:5" ht="13.5" customHeight="1">
      <c r="A3329" s="12"/>
      <c r="B3329" s="14">
        <v>5104</v>
      </c>
      <c r="C3329" s="14" t="s">
        <v>3706</v>
      </c>
      <c r="D3329" s="14">
        <v>2005</v>
      </c>
      <c r="E3329" s="15">
        <v>1</v>
      </c>
    </row>
    <row r="3330" spans="1:5" ht="13.5" customHeight="1">
      <c r="A3330" s="12"/>
      <c r="B3330" s="14">
        <v>5154</v>
      </c>
      <c r="C3330" s="14" t="s">
        <v>3707</v>
      </c>
      <c r="D3330" s="14">
        <v>1984</v>
      </c>
      <c r="E3330" s="15">
        <v>1</v>
      </c>
    </row>
    <row r="3331" spans="1:5" ht="13.5" customHeight="1">
      <c r="A3331" s="12"/>
      <c r="B3331" s="14">
        <v>5155</v>
      </c>
      <c r="C3331" s="14" t="s">
        <v>3708</v>
      </c>
      <c r="D3331" s="14">
        <v>1982</v>
      </c>
      <c r="E3331" s="15">
        <v>1</v>
      </c>
    </row>
    <row r="3332" spans="1:5" ht="13.5" customHeight="1">
      <c r="A3332" s="12"/>
      <c r="B3332" s="14">
        <v>5156</v>
      </c>
      <c r="C3332" s="14" t="s">
        <v>3709</v>
      </c>
      <c r="D3332" s="14">
        <v>1987</v>
      </c>
      <c r="E3332" s="15">
        <v>1</v>
      </c>
    </row>
    <row r="3333" spans="1:5" ht="13.5" customHeight="1">
      <c r="A3333" s="12"/>
      <c r="B3333" s="14">
        <v>5157</v>
      </c>
      <c r="C3333" s="14" t="s">
        <v>3710</v>
      </c>
      <c r="D3333" s="14">
        <v>1989</v>
      </c>
      <c r="E3333" s="15">
        <v>1</v>
      </c>
    </row>
    <row r="3334" spans="1:5" ht="13.5" customHeight="1">
      <c r="A3334" s="12"/>
      <c r="B3334" s="14">
        <v>5180</v>
      </c>
      <c r="C3334" s="14" t="s">
        <v>3711</v>
      </c>
      <c r="D3334" s="14">
        <v>2002</v>
      </c>
      <c r="E3334" s="15">
        <v>1</v>
      </c>
    </row>
    <row r="3335" spans="1:5" ht="13.5" customHeight="1">
      <c r="A3335" s="12"/>
      <c r="B3335" s="14">
        <v>5183</v>
      </c>
      <c r="C3335" s="14" t="s">
        <v>3712</v>
      </c>
      <c r="D3335" s="14">
        <v>2002</v>
      </c>
      <c r="E3335" s="15">
        <v>1</v>
      </c>
    </row>
    <row r="3336" spans="1:5" ht="13.5" customHeight="1">
      <c r="A3336" s="12"/>
      <c r="B3336" s="14">
        <v>5184</v>
      </c>
      <c r="C3336" s="14" t="s">
        <v>3712</v>
      </c>
      <c r="D3336" s="14">
        <v>2002</v>
      </c>
      <c r="E3336" s="15">
        <v>1</v>
      </c>
    </row>
    <row r="3337" spans="1:5" ht="13.5" customHeight="1">
      <c r="A3337" s="12"/>
      <c r="B3337" s="14">
        <v>5186</v>
      </c>
      <c r="C3337" s="14" t="s">
        <v>3713</v>
      </c>
      <c r="D3337" s="14">
        <v>2003</v>
      </c>
      <c r="E3337" s="15">
        <v>1</v>
      </c>
    </row>
    <row r="3338" spans="1:5" ht="13.5" customHeight="1">
      <c r="A3338" s="12"/>
      <c r="B3338" s="14">
        <v>5187</v>
      </c>
      <c r="C3338" s="14" t="s">
        <v>3713</v>
      </c>
      <c r="D3338" s="14">
        <v>2003</v>
      </c>
      <c r="E3338" s="15">
        <v>1</v>
      </c>
    </row>
    <row r="3339" spans="1:5" ht="13.5" customHeight="1">
      <c r="A3339" s="12"/>
      <c r="B3339" s="14">
        <v>5188</v>
      </c>
      <c r="C3339" s="14" t="s">
        <v>3714</v>
      </c>
      <c r="D3339" s="14">
        <v>2003</v>
      </c>
      <c r="E3339" s="15">
        <v>1</v>
      </c>
    </row>
    <row r="3340" spans="1:5" ht="13.5" customHeight="1">
      <c r="A3340" s="12"/>
      <c r="B3340" s="14">
        <v>5189</v>
      </c>
      <c r="C3340" s="14" t="s">
        <v>3714</v>
      </c>
      <c r="D3340" s="14">
        <v>2003</v>
      </c>
      <c r="E3340" s="15">
        <v>1</v>
      </c>
    </row>
    <row r="3341" spans="1:5" ht="13.5" customHeight="1">
      <c r="A3341" s="12"/>
      <c r="B3341" s="14">
        <v>5190</v>
      </c>
      <c r="C3341" s="14" t="s">
        <v>3715</v>
      </c>
      <c r="D3341" s="14">
        <v>2003</v>
      </c>
      <c r="E3341" s="15">
        <v>1</v>
      </c>
    </row>
    <row r="3342" spans="1:5" ht="13.5" customHeight="1">
      <c r="A3342" s="12"/>
      <c r="B3342" s="14">
        <v>5191</v>
      </c>
      <c r="C3342" s="14" t="s">
        <v>3715</v>
      </c>
      <c r="D3342" s="14">
        <v>2003</v>
      </c>
      <c r="E3342" s="15">
        <v>1</v>
      </c>
    </row>
    <row r="3343" spans="1:5" ht="13.5" customHeight="1">
      <c r="A3343" s="12"/>
      <c r="B3343" s="14">
        <v>5192</v>
      </c>
      <c r="C3343" s="14" t="s">
        <v>5270</v>
      </c>
      <c r="D3343" s="14">
        <v>2003</v>
      </c>
      <c r="E3343" s="15">
        <v>1</v>
      </c>
    </row>
    <row r="3344" spans="1:5" ht="13.5" customHeight="1">
      <c r="A3344" s="12"/>
      <c r="B3344" s="14">
        <v>5193</v>
      </c>
      <c r="C3344" s="14" t="s">
        <v>5270</v>
      </c>
      <c r="D3344" s="14">
        <v>2003</v>
      </c>
      <c r="E3344" s="15">
        <v>1</v>
      </c>
    </row>
    <row r="3345" spans="1:5" ht="13.5" customHeight="1">
      <c r="A3345" s="12"/>
      <c r="B3345" s="14">
        <v>5194</v>
      </c>
      <c r="C3345" s="14" t="s">
        <v>5270</v>
      </c>
      <c r="D3345" s="14">
        <v>2003</v>
      </c>
      <c r="E3345" s="15">
        <v>1</v>
      </c>
    </row>
    <row r="3346" spans="1:5" ht="13.5" customHeight="1">
      <c r="A3346" s="12"/>
      <c r="B3346" s="14">
        <v>5195</v>
      </c>
      <c r="C3346" s="14" t="s">
        <v>5270</v>
      </c>
      <c r="D3346" s="14">
        <v>2003</v>
      </c>
      <c r="E3346" s="15">
        <v>1</v>
      </c>
    </row>
    <row r="3347" spans="1:5" ht="13.5" customHeight="1">
      <c r="A3347" s="12"/>
      <c r="B3347" s="14">
        <v>5196</v>
      </c>
      <c r="C3347" s="14" t="s">
        <v>5270</v>
      </c>
      <c r="D3347" s="14">
        <v>2003</v>
      </c>
      <c r="E3347" s="15">
        <v>1</v>
      </c>
    </row>
    <row r="3348" spans="1:5" ht="13.5" customHeight="1">
      <c r="A3348" s="12"/>
      <c r="B3348" s="14">
        <v>5230</v>
      </c>
      <c r="C3348" s="14" t="s">
        <v>5271</v>
      </c>
      <c r="D3348" s="14">
        <v>1989</v>
      </c>
      <c r="E3348" s="15">
        <v>1</v>
      </c>
    </row>
    <row r="3349" spans="1:5" ht="13.5" customHeight="1">
      <c r="A3349" s="12"/>
      <c r="B3349" s="14">
        <v>5231</v>
      </c>
      <c r="C3349" s="14" t="s">
        <v>5272</v>
      </c>
      <c r="D3349" s="14">
        <v>1985</v>
      </c>
      <c r="E3349" s="15">
        <v>1</v>
      </c>
    </row>
    <row r="3350" spans="1:5" ht="13.5" customHeight="1">
      <c r="A3350" s="12"/>
      <c r="B3350" s="14">
        <v>5232</v>
      </c>
      <c r="C3350" s="14" t="s">
        <v>2605</v>
      </c>
      <c r="D3350" s="14">
        <v>1985</v>
      </c>
      <c r="E3350" s="15">
        <v>1</v>
      </c>
    </row>
    <row r="3351" spans="1:5" ht="13.5" customHeight="1">
      <c r="A3351" s="12"/>
      <c r="B3351" s="14">
        <v>5247</v>
      </c>
      <c r="C3351" s="14" t="s">
        <v>5273</v>
      </c>
      <c r="D3351" s="14">
        <v>1997</v>
      </c>
      <c r="E3351" s="15">
        <v>1</v>
      </c>
    </row>
    <row r="3352" spans="1:5" ht="13.5" customHeight="1">
      <c r="A3352" s="12"/>
      <c r="B3352" s="14">
        <v>5248</v>
      </c>
      <c r="C3352" s="14" t="s">
        <v>5274</v>
      </c>
      <c r="D3352" s="14">
        <v>1997</v>
      </c>
      <c r="E3352" s="15">
        <v>1</v>
      </c>
    </row>
    <row r="3353" spans="1:5" ht="13.5" customHeight="1">
      <c r="A3353" s="12"/>
      <c r="B3353" s="14">
        <v>5249</v>
      </c>
      <c r="C3353" s="14" t="s">
        <v>3768</v>
      </c>
      <c r="D3353" s="14">
        <v>1997</v>
      </c>
      <c r="E3353" s="15">
        <v>1</v>
      </c>
    </row>
    <row r="3354" spans="1:5" ht="13.5" customHeight="1">
      <c r="A3354" s="12"/>
      <c r="B3354" s="14">
        <v>5250</v>
      </c>
      <c r="C3354" s="14" t="s">
        <v>3769</v>
      </c>
      <c r="D3354" s="14">
        <v>2007</v>
      </c>
      <c r="E3354" s="15">
        <v>1</v>
      </c>
    </row>
    <row r="3355" spans="1:5" ht="13.5" customHeight="1">
      <c r="A3355" s="12"/>
      <c r="B3355" s="14">
        <v>5251</v>
      </c>
      <c r="C3355" s="14" t="s">
        <v>2211</v>
      </c>
      <c r="D3355" s="14">
        <v>2007</v>
      </c>
      <c r="E3355" s="15">
        <v>1</v>
      </c>
    </row>
    <row r="3356" spans="1:5" ht="13.5" customHeight="1">
      <c r="A3356" s="12"/>
      <c r="B3356" s="14">
        <v>5257</v>
      </c>
      <c r="C3356" s="14" t="s">
        <v>3883</v>
      </c>
      <c r="D3356" s="14">
        <v>2001</v>
      </c>
      <c r="E3356" s="15">
        <v>1</v>
      </c>
    </row>
    <row r="3357" spans="1:22" s="57" customFormat="1" ht="13.5" customHeight="1">
      <c r="A3357" s="12"/>
      <c r="B3357" s="11">
        <v>5287</v>
      </c>
      <c r="C3357" s="11" t="s">
        <v>3747</v>
      </c>
      <c r="D3357" s="11">
        <v>2006</v>
      </c>
      <c r="E3357" s="10">
        <v>1</v>
      </c>
      <c r="F3357" s="54"/>
      <c r="G3357" s="54"/>
      <c r="H3357" s="54"/>
      <c r="I3357" s="54"/>
      <c r="J3357" s="54"/>
      <c r="K3357" s="54"/>
      <c r="L3357" s="54"/>
      <c r="M3357" s="54"/>
      <c r="N3357" s="54"/>
      <c r="O3357" s="54"/>
      <c r="P3357" s="54"/>
      <c r="Q3357" s="54"/>
      <c r="R3357" s="54"/>
      <c r="S3357" s="54"/>
      <c r="T3357" s="54"/>
      <c r="V3357" s="54"/>
    </row>
    <row r="3358" spans="1:5" ht="13.5" customHeight="1">
      <c r="A3358" s="12"/>
      <c r="B3358" s="12">
        <v>5288</v>
      </c>
      <c r="C3358" s="11" t="s">
        <v>3747</v>
      </c>
      <c r="D3358" s="11">
        <v>2006</v>
      </c>
      <c r="E3358" s="10">
        <v>1</v>
      </c>
    </row>
    <row r="3359" spans="1:6" ht="13.5" customHeight="1">
      <c r="A3359" s="12"/>
      <c r="B3359" s="12">
        <v>5289</v>
      </c>
      <c r="C3359" s="11" t="s">
        <v>3747</v>
      </c>
      <c r="D3359" s="11">
        <v>2006</v>
      </c>
      <c r="E3359" s="10">
        <v>1</v>
      </c>
      <c r="F3359" s="58"/>
    </row>
    <row r="3360" spans="1:5" ht="13.5" customHeight="1">
      <c r="A3360" s="12"/>
      <c r="B3360" s="12">
        <v>5290</v>
      </c>
      <c r="C3360" s="11" t="s">
        <v>3747</v>
      </c>
      <c r="D3360" s="11">
        <v>2006</v>
      </c>
      <c r="E3360" s="10">
        <v>1</v>
      </c>
    </row>
    <row r="3361" spans="1:5" ht="13.5" customHeight="1">
      <c r="A3361" s="12"/>
      <c r="B3361" s="12">
        <v>5291</v>
      </c>
      <c r="C3361" s="11" t="s">
        <v>3747</v>
      </c>
      <c r="D3361" s="11">
        <v>2006</v>
      </c>
      <c r="E3361" s="10">
        <v>1</v>
      </c>
    </row>
    <row r="3362" spans="1:5" ht="13.5" customHeight="1">
      <c r="A3362" s="12"/>
      <c r="B3362" s="12">
        <v>5315</v>
      </c>
      <c r="C3362" s="12" t="s">
        <v>3767</v>
      </c>
      <c r="D3362" s="12">
        <v>2006</v>
      </c>
      <c r="E3362" s="17">
        <v>1</v>
      </c>
    </row>
    <row r="3363" spans="1:5" ht="13.5" customHeight="1">
      <c r="A3363" s="12"/>
      <c r="B3363" s="12">
        <v>5320</v>
      </c>
      <c r="C3363" s="12" t="s">
        <v>4007</v>
      </c>
      <c r="D3363" s="12">
        <v>2007</v>
      </c>
      <c r="E3363" s="59">
        <v>1</v>
      </c>
    </row>
    <row r="3364" spans="1:5" ht="13.5" customHeight="1">
      <c r="A3364" s="12"/>
      <c r="B3364" s="12">
        <v>5321</v>
      </c>
      <c r="C3364" s="12" t="s">
        <v>4008</v>
      </c>
      <c r="D3364" s="12">
        <v>2007</v>
      </c>
      <c r="E3364" s="17">
        <v>1</v>
      </c>
    </row>
    <row r="3365" spans="1:5" ht="13.5" customHeight="1">
      <c r="A3365" s="12"/>
      <c r="B3365" s="12">
        <v>5322</v>
      </c>
      <c r="C3365" s="12" t="s">
        <v>1929</v>
      </c>
      <c r="D3365" s="12">
        <v>2007</v>
      </c>
      <c r="E3365" s="17">
        <v>1</v>
      </c>
    </row>
    <row r="3366" spans="1:5" ht="13.5" customHeight="1">
      <c r="A3366" s="12"/>
      <c r="B3366" s="12">
        <v>5323</v>
      </c>
      <c r="C3366" s="12" t="s">
        <v>314</v>
      </c>
      <c r="D3366" s="12">
        <v>2008</v>
      </c>
      <c r="E3366" s="17">
        <v>1</v>
      </c>
    </row>
    <row r="3367" spans="1:5" ht="13.5" customHeight="1">
      <c r="A3367" s="12"/>
      <c r="B3367" s="12">
        <v>5324</v>
      </c>
      <c r="C3367" s="12" t="s">
        <v>315</v>
      </c>
      <c r="D3367" s="12">
        <v>2007</v>
      </c>
      <c r="E3367" s="17">
        <v>1</v>
      </c>
    </row>
    <row r="3368" spans="1:5" ht="13.5" customHeight="1">
      <c r="A3368" s="12"/>
      <c r="B3368" s="12">
        <v>5325</v>
      </c>
      <c r="C3368" s="12" t="s">
        <v>316</v>
      </c>
      <c r="D3368" s="12">
        <v>2007</v>
      </c>
      <c r="E3368" s="17">
        <v>1</v>
      </c>
    </row>
    <row r="3369" spans="1:5" ht="13.5" customHeight="1">
      <c r="A3369" s="12"/>
      <c r="B3369" s="12">
        <v>5326</v>
      </c>
      <c r="C3369" s="12" t="s">
        <v>317</v>
      </c>
      <c r="D3369" s="12">
        <v>2007</v>
      </c>
      <c r="E3369" s="17">
        <v>1</v>
      </c>
    </row>
    <row r="3370" spans="1:5" ht="13.5" customHeight="1">
      <c r="A3370" s="12"/>
      <c r="B3370" s="12">
        <v>5327</v>
      </c>
      <c r="C3370" s="12" t="s">
        <v>318</v>
      </c>
      <c r="D3370" s="12">
        <v>2007</v>
      </c>
      <c r="E3370" s="17">
        <v>1</v>
      </c>
    </row>
    <row r="3371" spans="1:5" ht="13.5" customHeight="1">
      <c r="A3371" s="12"/>
      <c r="B3371" s="12">
        <v>5328</v>
      </c>
      <c r="C3371" s="12" t="s">
        <v>2085</v>
      </c>
      <c r="D3371" s="12">
        <v>2008</v>
      </c>
      <c r="E3371" s="17">
        <v>1</v>
      </c>
    </row>
    <row r="3372" spans="1:5" ht="13.5" customHeight="1">
      <c r="A3372" s="12"/>
      <c r="B3372" s="12">
        <v>5340</v>
      </c>
      <c r="C3372" s="12" t="s">
        <v>336</v>
      </c>
      <c r="D3372" s="12">
        <v>1983</v>
      </c>
      <c r="E3372" s="17">
        <v>1</v>
      </c>
    </row>
    <row r="3373" spans="1:5" ht="13.5" customHeight="1">
      <c r="A3373" s="12"/>
      <c r="B3373" s="12">
        <v>5341</v>
      </c>
      <c r="C3373" s="12" t="s">
        <v>2161</v>
      </c>
      <c r="D3373" s="12">
        <v>1983</v>
      </c>
      <c r="E3373" s="17">
        <v>1</v>
      </c>
    </row>
    <row r="3374" spans="1:5" ht="13.5" customHeight="1">
      <c r="A3374" s="12"/>
      <c r="B3374" s="12">
        <v>5342</v>
      </c>
      <c r="C3374" s="12" t="s">
        <v>2162</v>
      </c>
      <c r="D3374" s="12">
        <v>1988</v>
      </c>
      <c r="E3374" s="17">
        <v>1</v>
      </c>
    </row>
    <row r="3375" spans="1:5" ht="13.5" customHeight="1">
      <c r="A3375" s="12"/>
      <c r="B3375" s="12">
        <v>5343</v>
      </c>
      <c r="C3375" s="12" t="s">
        <v>2163</v>
      </c>
      <c r="D3375" s="12">
        <v>1999</v>
      </c>
      <c r="E3375" s="17">
        <v>1</v>
      </c>
    </row>
    <row r="3376" spans="1:5" ht="13.5" customHeight="1">
      <c r="A3376" s="12"/>
      <c r="B3376" s="12">
        <v>5344</v>
      </c>
      <c r="C3376" s="12" t="s">
        <v>2164</v>
      </c>
      <c r="D3376" s="12">
        <v>1987</v>
      </c>
      <c r="E3376" s="17">
        <v>1</v>
      </c>
    </row>
    <row r="3377" spans="1:5" ht="13.5" customHeight="1">
      <c r="A3377" s="12"/>
      <c r="B3377" s="12">
        <v>5345</v>
      </c>
      <c r="C3377" s="12" t="s">
        <v>2612</v>
      </c>
      <c r="D3377" s="12">
        <v>2001</v>
      </c>
      <c r="E3377" s="17">
        <v>1</v>
      </c>
    </row>
    <row r="3378" spans="1:5" ht="13.5" customHeight="1">
      <c r="A3378" s="12"/>
      <c r="B3378" s="12">
        <v>5346</v>
      </c>
      <c r="C3378" s="12" t="s">
        <v>3745</v>
      </c>
      <c r="D3378" s="12">
        <v>1987</v>
      </c>
      <c r="E3378" s="17">
        <v>1</v>
      </c>
    </row>
    <row r="3379" spans="1:5" ht="13.5" customHeight="1">
      <c r="A3379" s="12"/>
      <c r="B3379" s="12">
        <v>5347</v>
      </c>
      <c r="C3379" s="12" t="s">
        <v>2165</v>
      </c>
      <c r="D3379" s="12">
        <v>1990</v>
      </c>
      <c r="E3379" s="17">
        <v>1</v>
      </c>
    </row>
    <row r="3380" spans="1:5" ht="13.5" customHeight="1">
      <c r="A3380" s="12"/>
      <c r="B3380" s="12">
        <v>5348</v>
      </c>
      <c r="C3380" s="12" t="s">
        <v>2166</v>
      </c>
      <c r="D3380" s="12">
        <v>1999</v>
      </c>
      <c r="E3380" s="17">
        <v>1</v>
      </c>
    </row>
    <row r="3381" spans="1:5" ht="13.5" customHeight="1">
      <c r="A3381" s="12"/>
      <c r="B3381" s="12">
        <v>5349</v>
      </c>
      <c r="C3381" s="12" t="s">
        <v>2167</v>
      </c>
      <c r="D3381" s="12">
        <v>2000</v>
      </c>
      <c r="E3381" s="17">
        <v>1</v>
      </c>
    </row>
    <row r="3382" spans="1:5" ht="13.5" customHeight="1">
      <c r="A3382" s="12"/>
      <c r="B3382" s="12">
        <v>5350</v>
      </c>
      <c r="C3382" s="12" t="s">
        <v>2168</v>
      </c>
      <c r="D3382" s="12">
        <v>1988</v>
      </c>
      <c r="E3382" s="17">
        <v>1</v>
      </c>
    </row>
    <row r="3383" spans="1:5" ht="13.5" customHeight="1">
      <c r="A3383" s="12"/>
      <c r="B3383" s="12">
        <v>5351</v>
      </c>
      <c r="C3383" s="12" t="s">
        <v>445</v>
      </c>
      <c r="D3383" s="12">
        <v>2008</v>
      </c>
      <c r="E3383" s="17">
        <v>1</v>
      </c>
    </row>
    <row r="3384" spans="1:5" ht="13.5" customHeight="1">
      <c r="A3384" s="12"/>
      <c r="B3384" s="12">
        <v>5352</v>
      </c>
      <c r="C3384" s="12" t="s">
        <v>3699</v>
      </c>
      <c r="D3384" s="12">
        <v>1998</v>
      </c>
      <c r="E3384" s="17">
        <v>1</v>
      </c>
    </row>
    <row r="3385" spans="1:5" ht="13.5" customHeight="1">
      <c r="A3385" s="12"/>
      <c r="B3385" s="12">
        <v>5353</v>
      </c>
      <c r="C3385" s="12" t="s">
        <v>2169</v>
      </c>
      <c r="D3385" s="12">
        <v>1999</v>
      </c>
      <c r="E3385" s="17">
        <v>1</v>
      </c>
    </row>
    <row r="3386" spans="1:5" ht="13.5" customHeight="1">
      <c r="A3386" s="12"/>
      <c r="B3386" s="12">
        <v>5354</v>
      </c>
      <c r="C3386" s="12" t="s">
        <v>2170</v>
      </c>
      <c r="D3386" s="12">
        <v>1999</v>
      </c>
      <c r="E3386" s="17">
        <v>1</v>
      </c>
    </row>
    <row r="3387" spans="1:5" ht="13.5" customHeight="1">
      <c r="A3387" s="12"/>
      <c r="B3387" s="12">
        <v>5355</v>
      </c>
      <c r="C3387" s="12" t="s">
        <v>2171</v>
      </c>
      <c r="D3387" s="12">
        <v>2002</v>
      </c>
      <c r="E3387" s="17">
        <v>1</v>
      </c>
    </row>
    <row r="3388" spans="1:5" ht="13.5" customHeight="1">
      <c r="A3388" s="12"/>
      <c r="B3388" s="12">
        <v>5356</v>
      </c>
      <c r="C3388" s="12" t="s">
        <v>2172</v>
      </c>
      <c r="D3388" s="12">
        <v>2002</v>
      </c>
      <c r="E3388" s="17">
        <v>1</v>
      </c>
    </row>
    <row r="3389" spans="1:5" ht="13.5" customHeight="1">
      <c r="A3389" s="12"/>
      <c r="B3389" s="12">
        <v>5357</v>
      </c>
      <c r="C3389" s="12" t="s">
        <v>2173</v>
      </c>
      <c r="D3389" s="12">
        <v>2002</v>
      </c>
      <c r="E3389" s="17">
        <v>1</v>
      </c>
    </row>
    <row r="3390" spans="1:5" ht="13.5" customHeight="1">
      <c r="A3390" s="12"/>
      <c r="B3390" s="12">
        <v>5358</v>
      </c>
      <c r="C3390" s="12" t="s">
        <v>2174</v>
      </c>
      <c r="D3390" s="12">
        <v>2002</v>
      </c>
      <c r="E3390" s="17">
        <v>1</v>
      </c>
    </row>
    <row r="3391" spans="1:5" ht="13.5" customHeight="1">
      <c r="A3391" s="12"/>
      <c r="B3391" s="12">
        <v>5359</v>
      </c>
      <c r="C3391" s="12" t="s">
        <v>2175</v>
      </c>
      <c r="D3391" s="12">
        <v>2002</v>
      </c>
      <c r="E3391" s="17">
        <v>1</v>
      </c>
    </row>
    <row r="3392" spans="1:5" ht="13.5" customHeight="1">
      <c r="A3392" s="12"/>
      <c r="B3392" s="12">
        <v>5360</v>
      </c>
      <c r="C3392" s="12" t="s">
        <v>2176</v>
      </c>
      <c r="D3392" s="12">
        <v>2002</v>
      </c>
      <c r="E3392" s="17">
        <v>1</v>
      </c>
    </row>
    <row r="3393" spans="1:5" ht="13.5" customHeight="1">
      <c r="A3393" s="12"/>
      <c r="B3393" s="12">
        <v>5361</v>
      </c>
      <c r="C3393" s="12" t="s">
        <v>2173</v>
      </c>
      <c r="D3393" s="12">
        <v>2002</v>
      </c>
      <c r="E3393" s="17">
        <v>1</v>
      </c>
    </row>
    <row r="3394" spans="1:5" ht="13.5" customHeight="1">
      <c r="A3394" s="12"/>
      <c r="B3394" s="12">
        <v>5362</v>
      </c>
      <c r="C3394" s="12" t="s">
        <v>2177</v>
      </c>
      <c r="D3394" s="12">
        <v>2002</v>
      </c>
      <c r="E3394" s="17">
        <v>1</v>
      </c>
    </row>
    <row r="3395" spans="1:5" ht="13.5" customHeight="1">
      <c r="A3395" s="12"/>
      <c r="B3395" s="12">
        <v>5363</v>
      </c>
      <c r="C3395" s="12" t="s">
        <v>2177</v>
      </c>
      <c r="D3395" s="12">
        <v>2002</v>
      </c>
      <c r="E3395" s="17">
        <v>1</v>
      </c>
    </row>
    <row r="3396" spans="1:5" ht="13.5" customHeight="1">
      <c r="A3396" s="12"/>
      <c r="B3396" s="12">
        <v>5364</v>
      </c>
      <c r="C3396" s="12" t="s">
        <v>2178</v>
      </c>
      <c r="D3396" s="12">
        <v>2002</v>
      </c>
      <c r="E3396" s="17">
        <v>1</v>
      </c>
    </row>
    <row r="3397" spans="1:5" ht="13.5" customHeight="1">
      <c r="A3397" s="12"/>
      <c r="B3397" s="12">
        <v>5366</v>
      </c>
      <c r="C3397" s="12" t="s">
        <v>2179</v>
      </c>
      <c r="D3397" s="12">
        <v>1999</v>
      </c>
      <c r="E3397" s="17">
        <v>1</v>
      </c>
    </row>
    <row r="3398" spans="1:5" ht="13.5" customHeight="1">
      <c r="A3398" s="12"/>
      <c r="B3398" s="12">
        <v>5486</v>
      </c>
      <c r="C3398" s="12" t="s">
        <v>3792</v>
      </c>
      <c r="D3398" s="12">
        <v>2007</v>
      </c>
      <c r="E3398" s="17">
        <v>1</v>
      </c>
    </row>
    <row r="3399" spans="1:5" ht="13.5" customHeight="1">
      <c r="A3399" s="12"/>
      <c r="B3399" s="12">
        <v>5487</v>
      </c>
      <c r="C3399" s="12" t="s">
        <v>3791</v>
      </c>
      <c r="D3399" s="12">
        <v>2006</v>
      </c>
      <c r="E3399" s="17">
        <v>1</v>
      </c>
    </row>
    <row r="3400" spans="1:5" ht="13.5" customHeight="1">
      <c r="A3400" s="12"/>
      <c r="B3400" s="12">
        <v>5488</v>
      </c>
      <c r="C3400" s="12" t="s">
        <v>332</v>
      </c>
      <c r="D3400" s="12">
        <v>2008</v>
      </c>
      <c r="E3400" s="17">
        <v>1</v>
      </c>
    </row>
    <row r="3401" spans="1:5" ht="13.5" customHeight="1">
      <c r="A3401" s="12"/>
      <c r="B3401" s="12">
        <v>5489</v>
      </c>
      <c r="C3401" s="12" t="s">
        <v>3793</v>
      </c>
      <c r="D3401" s="12">
        <v>2008</v>
      </c>
      <c r="E3401" s="17">
        <v>1</v>
      </c>
    </row>
    <row r="3402" spans="1:5" ht="13.5" customHeight="1">
      <c r="A3402" s="12"/>
      <c r="B3402" s="12">
        <v>5490</v>
      </c>
      <c r="C3402" s="12" t="s">
        <v>3794</v>
      </c>
      <c r="D3402" s="12">
        <v>2007</v>
      </c>
      <c r="E3402" s="17">
        <v>1</v>
      </c>
    </row>
    <row r="3403" spans="1:5" ht="13.5" customHeight="1">
      <c r="A3403" s="12"/>
      <c r="B3403" s="12">
        <v>5492</v>
      </c>
      <c r="C3403" s="12" t="s">
        <v>3796</v>
      </c>
      <c r="D3403" s="12">
        <v>2007</v>
      </c>
      <c r="E3403" s="17">
        <v>1</v>
      </c>
    </row>
    <row r="3404" spans="1:5" ht="13.5" customHeight="1">
      <c r="A3404" s="12"/>
      <c r="B3404" s="12">
        <v>5493</v>
      </c>
      <c r="C3404" s="12" t="s">
        <v>3797</v>
      </c>
      <c r="D3404" s="12">
        <v>2007</v>
      </c>
      <c r="E3404" s="17">
        <v>1</v>
      </c>
    </row>
    <row r="3405" spans="1:5" ht="13.5" customHeight="1">
      <c r="A3405" s="12"/>
      <c r="B3405" s="12">
        <v>5494</v>
      </c>
      <c r="C3405" s="12" t="s">
        <v>3798</v>
      </c>
      <c r="D3405" s="12">
        <v>2008</v>
      </c>
      <c r="E3405" s="17">
        <v>1</v>
      </c>
    </row>
    <row r="3406" spans="1:5" ht="13.5" customHeight="1">
      <c r="A3406" s="12"/>
      <c r="B3406" s="12">
        <v>5495</v>
      </c>
      <c r="C3406" s="12" t="s">
        <v>1013</v>
      </c>
      <c r="D3406" s="12">
        <v>2008</v>
      </c>
      <c r="E3406" s="17">
        <v>1</v>
      </c>
    </row>
    <row r="3407" spans="1:5" ht="13.5" customHeight="1">
      <c r="A3407" s="12"/>
      <c r="B3407" s="12">
        <v>5496</v>
      </c>
      <c r="C3407" s="12" t="s">
        <v>1014</v>
      </c>
      <c r="D3407" s="12">
        <v>2008</v>
      </c>
      <c r="E3407" s="17">
        <v>1</v>
      </c>
    </row>
    <row r="3408" spans="1:5" ht="13.5" customHeight="1">
      <c r="A3408" s="12"/>
      <c r="B3408" s="12">
        <v>5497</v>
      </c>
      <c r="C3408" s="12" t="s">
        <v>1015</v>
      </c>
      <c r="D3408" s="12">
        <v>2008</v>
      </c>
      <c r="E3408" s="17">
        <v>1</v>
      </c>
    </row>
    <row r="3409" spans="1:5" ht="13.5" customHeight="1">
      <c r="A3409" s="12"/>
      <c r="B3409" s="12">
        <v>5499</v>
      </c>
      <c r="C3409" s="12" t="s">
        <v>4365</v>
      </c>
      <c r="D3409" s="12">
        <v>2007</v>
      </c>
      <c r="E3409" s="17">
        <v>1</v>
      </c>
    </row>
    <row r="3410" spans="1:5" ht="13.5" customHeight="1">
      <c r="A3410" s="12"/>
      <c r="B3410" s="12">
        <v>5500</v>
      </c>
      <c r="C3410" s="12" t="s">
        <v>399</v>
      </c>
      <c r="D3410" s="12">
        <v>2007</v>
      </c>
      <c r="E3410" s="17">
        <v>1</v>
      </c>
    </row>
    <row r="3411" spans="1:5" ht="13.5" customHeight="1">
      <c r="A3411" s="12"/>
      <c r="B3411" s="12">
        <v>5501</v>
      </c>
      <c r="C3411" s="12" t="s">
        <v>4366</v>
      </c>
      <c r="D3411" s="12">
        <v>2004</v>
      </c>
      <c r="E3411" s="17">
        <v>1</v>
      </c>
    </row>
    <row r="3412" spans="1:5" ht="13.5" customHeight="1">
      <c r="A3412" s="12"/>
      <c r="B3412" s="12">
        <v>5502</v>
      </c>
      <c r="C3412" s="12" t="s">
        <v>4367</v>
      </c>
      <c r="D3412" s="12">
        <v>2008</v>
      </c>
      <c r="E3412" s="17">
        <v>1</v>
      </c>
    </row>
    <row r="3413" spans="1:5" ht="13.5" customHeight="1">
      <c r="A3413" s="12"/>
      <c r="B3413" s="12">
        <v>5503</v>
      </c>
      <c r="C3413" s="12" t="s">
        <v>3980</v>
      </c>
      <c r="D3413" s="12">
        <v>2006</v>
      </c>
      <c r="E3413" s="17">
        <v>1</v>
      </c>
    </row>
    <row r="3414" spans="1:5" ht="13.5" customHeight="1">
      <c r="A3414" s="12"/>
      <c r="B3414" s="12">
        <v>5504</v>
      </c>
      <c r="C3414" s="12" t="s">
        <v>4368</v>
      </c>
      <c r="D3414" s="12">
        <v>2005</v>
      </c>
      <c r="E3414" s="17">
        <v>1</v>
      </c>
    </row>
    <row r="3415" spans="1:5" ht="13.5" customHeight="1">
      <c r="A3415" s="12"/>
      <c r="B3415" s="12">
        <v>5505</v>
      </c>
      <c r="C3415" s="12" t="s">
        <v>4369</v>
      </c>
      <c r="D3415" s="12">
        <v>2007</v>
      </c>
      <c r="E3415" s="17">
        <v>1</v>
      </c>
    </row>
    <row r="3416" spans="1:5" ht="13.5" customHeight="1">
      <c r="A3416" s="12"/>
      <c r="B3416" s="12">
        <v>5506</v>
      </c>
      <c r="C3416" s="12" t="s">
        <v>4370</v>
      </c>
      <c r="D3416" s="12">
        <v>2004</v>
      </c>
      <c r="E3416" s="17">
        <v>1</v>
      </c>
    </row>
    <row r="3417" spans="1:5" ht="13.5" customHeight="1">
      <c r="A3417" s="12"/>
      <c r="B3417" s="12">
        <v>5507</v>
      </c>
      <c r="C3417" s="12" t="s">
        <v>4371</v>
      </c>
      <c r="D3417" s="12">
        <v>2007</v>
      </c>
      <c r="E3417" s="17">
        <v>1</v>
      </c>
    </row>
    <row r="3418" spans="1:5" ht="13.5" customHeight="1">
      <c r="A3418" s="12"/>
      <c r="B3418" s="12">
        <v>5508</v>
      </c>
      <c r="C3418" s="12" t="s">
        <v>4372</v>
      </c>
      <c r="D3418" s="12">
        <v>2009</v>
      </c>
      <c r="E3418" s="17">
        <v>1</v>
      </c>
    </row>
    <row r="3419" spans="1:5" ht="13.5" customHeight="1">
      <c r="A3419" s="12"/>
      <c r="B3419" s="12">
        <v>5509</v>
      </c>
      <c r="C3419" s="12" t="s">
        <v>4373</v>
      </c>
      <c r="D3419" s="12">
        <v>2009</v>
      </c>
      <c r="E3419" s="17">
        <v>1</v>
      </c>
    </row>
    <row r="3420" spans="1:5" ht="13.5" customHeight="1">
      <c r="A3420" s="12"/>
      <c r="B3420" s="12">
        <v>5510</v>
      </c>
      <c r="C3420" s="12" t="s">
        <v>4374</v>
      </c>
      <c r="D3420" s="12">
        <v>2009</v>
      </c>
      <c r="E3420" s="17">
        <v>1</v>
      </c>
    </row>
    <row r="3421" spans="1:5" ht="13.5" customHeight="1">
      <c r="A3421" s="12"/>
      <c r="B3421" s="12">
        <v>5511</v>
      </c>
      <c r="C3421" s="12" t="s">
        <v>4375</v>
      </c>
      <c r="D3421" s="12">
        <v>2009</v>
      </c>
      <c r="E3421" s="17">
        <v>1</v>
      </c>
    </row>
    <row r="3422" spans="1:5" ht="13.5" customHeight="1">
      <c r="A3422" s="12"/>
      <c r="B3422" s="12">
        <v>5514</v>
      </c>
      <c r="C3422" s="12" t="s">
        <v>315</v>
      </c>
      <c r="D3422" s="12">
        <v>2007</v>
      </c>
      <c r="E3422" s="17">
        <v>1</v>
      </c>
    </row>
    <row r="3423" spans="1:5" ht="13.5" customHeight="1">
      <c r="A3423" s="12"/>
      <c r="B3423" s="12">
        <v>5515</v>
      </c>
      <c r="C3423" s="12" t="s">
        <v>4376</v>
      </c>
      <c r="D3423" s="12">
        <v>2008</v>
      </c>
      <c r="E3423" s="17">
        <v>1</v>
      </c>
    </row>
    <row r="3424" spans="1:5" ht="13.5" customHeight="1">
      <c r="A3424" s="12"/>
      <c r="B3424" s="12">
        <v>5516</v>
      </c>
      <c r="C3424" s="12" t="s">
        <v>4377</v>
      </c>
      <c r="D3424" s="12">
        <v>2008</v>
      </c>
      <c r="E3424" s="17">
        <v>1</v>
      </c>
    </row>
    <row r="3425" spans="1:5" ht="13.5" customHeight="1">
      <c r="A3425" s="12"/>
      <c r="B3425" s="12">
        <v>5521</v>
      </c>
      <c r="C3425" s="12" t="s">
        <v>3797</v>
      </c>
      <c r="D3425" s="12">
        <v>2002</v>
      </c>
      <c r="E3425" s="17">
        <v>1</v>
      </c>
    </row>
    <row r="3426" spans="1:5" ht="13.5" customHeight="1">
      <c r="A3426" s="12"/>
      <c r="B3426" s="12">
        <v>5522</v>
      </c>
      <c r="C3426" s="12" t="s">
        <v>3024</v>
      </c>
      <c r="D3426" s="12">
        <v>2002</v>
      </c>
      <c r="E3426" s="17">
        <v>1</v>
      </c>
    </row>
    <row r="3427" spans="1:5" ht="13.5" customHeight="1">
      <c r="A3427" s="12"/>
      <c r="B3427" s="12">
        <v>5523</v>
      </c>
      <c r="C3427" s="12" t="s">
        <v>3025</v>
      </c>
      <c r="D3427" s="12">
        <v>2002</v>
      </c>
      <c r="E3427" s="17">
        <v>1</v>
      </c>
    </row>
    <row r="3428" spans="1:5" ht="13.5" customHeight="1">
      <c r="A3428" s="12"/>
      <c r="B3428" s="12">
        <v>5524</v>
      </c>
      <c r="C3428" s="12" t="s">
        <v>3025</v>
      </c>
      <c r="D3428" s="12">
        <v>2002</v>
      </c>
      <c r="E3428" s="17">
        <v>1</v>
      </c>
    </row>
    <row r="3429" spans="1:5" ht="13.5" customHeight="1">
      <c r="A3429" s="12"/>
      <c r="B3429" s="12">
        <v>5525</v>
      </c>
      <c r="C3429" s="12" t="s">
        <v>3026</v>
      </c>
      <c r="D3429" s="12">
        <v>2002</v>
      </c>
      <c r="E3429" s="17">
        <v>1</v>
      </c>
    </row>
    <row r="3430" spans="1:5" ht="13.5" customHeight="1">
      <c r="A3430" s="12"/>
      <c r="B3430" s="12">
        <v>5526</v>
      </c>
      <c r="C3430" s="12" t="s">
        <v>3026</v>
      </c>
      <c r="D3430" s="12">
        <v>2002</v>
      </c>
      <c r="E3430" s="17">
        <v>1</v>
      </c>
    </row>
    <row r="3431" spans="1:5" ht="13.5" customHeight="1">
      <c r="A3431" s="12"/>
      <c r="B3431" s="12">
        <v>5527</v>
      </c>
      <c r="C3431" s="12" t="s">
        <v>3027</v>
      </c>
      <c r="D3431" s="12">
        <v>2007</v>
      </c>
      <c r="E3431" s="17">
        <v>1</v>
      </c>
    </row>
    <row r="3432" spans="1:5" ht="13.5" customHeight="1">
      <c r="A3432" s="12"/>
      <c r="B3432" s="12">
        <v>5537</v>
      </c>
      <c r="C3432" s="12" t="s">
        <v>5309</v>
      </c>
      <c r="D3432" s="12">
        <v>2010</v>
      </c>
      <c r="E3432" s="17">
        <v>1</v>
      </c>
    </row>
    <row r="3433" spans="1:5" ht="13.5" customHeight="1">
      <c r="A3433" s="12"/>
      <c r="B3433" s="12">
        <v>5538</v>
      </c>
      <c r="C3433" s="12" t="s">
        <v>3028</v>
      </c>
      <c r="D3433" s="12">
        <v>2010</v>
      </c>
      <c r="E3433" s="17">
        <v>1</v>
      </c>
    </row>
    <row r="3434" spans="1:5" ht="13.5" customHeight="1">
      <c r="A3434" s="12"/>
      <c r="B3434" s="12">
        <v>5541</v>
      </c>
      <c r="C3434" s="12" t="s">
        <v>3029</v>
      </c>
      <c r="D3434" s="12">
        <v>1995</v>
      </c>
      <c r="E3434" s="17">
        <v>1</v>
      </c>
    </row>
    <row r="3435" spans="1:5" ht="13.5" customHeight="1">
      <c r="A3435" s="12"/>
      <c r="B3435" s="12">
        <v>5546</v>
      </c>
      <c r="C3435" s="12" t="s">
        <v>2152</v>
      </c>
      <c r="D3435" s="12">
        <v>2010</v>
      </c>
      <c r="E3435" s="17">
        <v>1</v>
      </c>
    </row>
    <row r="3436" spans="1:5" ht="13.5" customHeight="1">
      <c r="A3436" s="12"/>
      <c r="B3436" s="12">
        <v>5559</v>
      </c>
      <c r="C3436" s="12" t="s">
        <v>4181</v>
      </c>
      <c r="D3436" s="12">
        <v>2008</v>
      </c>
      <c r="E3436" s="60">
        <v>1</v>
      </c>
    </row>
    <row r="3437" spans="1:5" ht="13.5" customHeight="1">
      <c r="A3437" s="12"/>
      <c r="B3437" s="12">
        <v>5560</v>
      </c>
      <c r="C3437" s="12" t="s">
        <v>3544</v>
      </c>
      <c r="D3437" s="12">
        <v>2009</v>
      </c>
      <c r="E3437" s="17">
        <v>1</v>
      </c>
    </row>
    <row r="3438" spans="1:5" ht="13.5" customHeight="1">
      <c r="A3438" s="12"/>
      <c r="B3438" s="12">
        <v>5561</v>
      </c>
      <c r="C3438" s="12" t="s">
        <v>3545</v>
      </c>
      <c r="D3438" s="12">
        <v>2010</v>
      </c>
      <c r="E3438" s="17">
        <v>1</v>
      </c>
    </row>
    <row r="3439" spans="1:5" ht="13.5" customHeight="1">
      <c r="A3439" s="12"/>
      <c r="B3439" s="12">
        <v>5613</v>
      </c>
      <c r="C3439" s="12" t="s">
        <v>2227</v>
      </c>
      <c r="D3439" s="12">
        <v>1986</v>
      </c>
      <c r="E3439" s="17">
        <v>1</v>
      </c>
    </row>
    <row r="3440" spans="1:5" ht="13.5" customHeight="1">
      <c r="A3440" s="12"/>
      <c r="B3440" s="12">
        <v>5614</v>
      </c>
      <c r="C3440" s="12" t="s">
        <v>2228</v>
      </c>
      <c r="D3440" s="12">
        <v>1986</v>
      </c>
      <c r="E3440" s="17">
        <v>1</v>
      </c>
    </row>
    <row r="3441" spans="1:5" ht="13.5" customHeight="1">
      <c r="A3441" s="12"/>
      <c r="B3441" s="53">
        <v>5615</v>
      </c>
      <c r="C3441" s="53" t="s">
        <v>2229</v>
      </c>
      <c r="D3441" s="53">
        <v>1976</v>
      </c>
      <c r="E3441" s="53">
        <v>1</v>
      </c>
    </row>
    <row r="3442" ht="13.5" customHeight="1">
      <c r="E3442" s="33">
        <f>SUM(E2:E3441)</f>
        <v>3439</v>
      </c>
    </row>
    <row r="3443" ht="13.5" customHeight="1">
      <c r="E3443" s="33"/>
    </row>
    <row r="3444" ht="13.5" customHeight="1">
      <c r="E3444" s="33"/>
    </row>
    <row r="3445" ht="13.5" customHeight="1">
      <c r="E3445" s="33"/>
    </row>
    <row r="3446" ht="13.5" customHeight="1">
      <c r="E3446" s="33"/>
    </row>
    <row r="3623" ht="13.5" customHeight="1">
      <c r="E3623" s="3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67">
      <selection activeCell="F33" sqref="F33"/>
    </sheetView>
  </sheetViews>
  <sheetFormatPr defaultColWidth="9.00390625" defaultRowHeight="13.5" customHeight="1"/>
  <cols>
    <col min="1" max="2" width="9.125" style="42" customWidth="1"/>
    <col min="3" max="3" width="49.875" style="42" customWidth="1"/>
    <col min="4" max="4" width="9.125" style="42" customWidth="1"/>
    <col min="5" max="5" width="12.125" style="42" customWidth="1"/>
    <col min="6" max="16384" width="9.125" style="42" customWidth="1"/>
  </cols>
  <sheetData>
    <row r="1" spans="2:6" s="34" customFormat="1" ht="13.5" customHeight="1">
      <c r="B1" s="35" t="s">
        <v>2993</v>
      </c>
      <c r="C1" s="35" t="s">
        <v>3770</v>
      </c>
      <c r="D1" s="35" t="s">
        <v>3771</v>
      </c>
      <c r="E1" s="35" t="s">
        <v>2998</v>
      </c>
      <c r="F1" s="35"/>
    </row>
    <row r="2" spans="1:6" s="36" customFormat="1" ht="13.5" customHeight="1">
      <c r="A2" s="36">
        <v>1</v>
      </c>
      <c r="B2" s="1">
        <v>1</v>
      </c>
      <c r="C2" s="37" t="s">
        <v>3772</v>
      </c>
      <c r="D2" s="1">
        <v>1</v>
      </c>
      <c r="E2" s="35">
        <v>1997</v>
      </c>
      <c r="F2" s="1"/>
    </row>
    <row r="3" spans="1:6" s="36" customFormat="1" ht="13.5" customHeight="1">
      <c r="A3" s="36">
        <v>2</v>
      </c>
      <c r="B3" s="1">
        <v>2</v>
      </c>
      <c r="C3" s="37" t="s">
        <v>3133</v>
      </c>
      <c r="D3" s="1">
        <v>1</v>
      </c>
      <c r="E3" s="35">
        <v>1997</v>
      </c>
      <c r="F3" s="1"/>
    </row>
    <row r="4" spans="1:6" s="36" customFormat="1" ht="13.5" customHeight="1">
      <c r="A4" s="36">
        <v>3</v>
      </c>
      <c r="B4" s="1">
        <v>3</v>
      </c>
      <c r="C4" s="37" t="s">
        <v>2834</v>
      </c>
      <c r="D4" s="1">
        <v>1</v>
      </c>
      <c r="E4" s="35">
        <v>1997</v>
      </c>
      <c r="F4" s="1"/>
    </row>
    <row r="5" spans="1:6" s="36" customFormat="1" ht="13.5" customHeight="1">
      <c r="A5" s="36">
        <v>4</v>
      </c>
      <c r="B5" s="1">
        <v>4</v>
      </c>
      <c r="C5" s="37" t="s">
        <v>2835</v>
      </c>
      <c r="D5" s="1">
        <v>1</v>
      </c>
      <c r="E5" s="35">
        <v>1997</v>
      </c>
      <c r="F5" s="1"/>
    </row>
    <row r="6" spans="1:6" s="36" customFormat="1" ht="13.5" customHeight="1">
      <c r="A6" s="36">
        <v>5</v>
      </c>
      <c r="B6" s="1">
        <v>5</v>
      </c>
      <c r="C6" s="37" t="s">
        <v>2836</v>
      </c>
      <c r="D6" s="1">
        <v>1</v>
      </c>
      <c r="E6" s="35">
        <v>1997</v>
      </c>
      <c r="F6" s="1"/>
    </row>
    <row r="7" spans="1:6" s="36" customFormat="1" ht="13.5" customHeight="1">
      <c r="A7" s="36">
        <v>6</v>
      </c>
      <c r="B7" s="1">
        <v>6</v>
      </c>
      <c r="C7" s="37" t="s">
        <v>3134</v>
      </c>
      <c r="D7" s="1">
        <v>1</v>
      </c>
      <c r="E7" s="35">
        <v>1997</v>
      </c>
      <c r="F7" s="1"/>
    </row>
    <row r="8" spans="1:6" s="36" customFormat="1" ht="13.5" customHeight="1">
      <c r="A8" s="36">
        <v>7</v>
      </c>
      <c r="B8" s="1">
        <v>7</v>
      </c>
      <c r="C8" s="37" t="s">
        <v>4564</v>
      </c>
      <c r="D8" s="1">
        <v>1</v>
      </c>
      <c r="E8" s="35">
        <v>2001</v>
      </c>
      <c r="F8" s="1"/>
    </row>
    <row r="9" spans="1:5" s="36" customFormat="1" ht="13.5" customHeight="1">
      <c r="A9" s="36">
        <v>8</v>
      </c>
      <c r="B9" s="1">
        <v>8</v>
      </c>
      <c r="C9" s="37" t="s">
        <v>4565</v>
      </c>
      <c r="D9" s="1">
        <v>1</v>
      </c>
      <c r="E9" s="35">
        <v>2001</v>
      </c>
    </row>
    <row r="10" spans="1:5" s="36" customFormat="1" ht="13.5" customHeight="1">
      <c r="A10" s="36">
        <v>9</v>
      </c>
      <c r="B10" s="1">
        <v>9</v>
      </c>
      <c r="C10" s="37" t="s">
        <v>3773</v>
      </c>
      <c r="D10" s="1">
        <v>1</v>
      </c>
      <c r="E10" s="35">
        <v>2001</v>
      </c>
    </row>
    <row r="11" spans="1:5" s="36" customFormat="1" ht="13.5" customHeight="1">
      <c r="A11" s="36">
        <v>10</v>
      </c>
      <c r="B11" s="1">
        <v>10</v>
      </c>
      <c r="C11" s="37" t="s">
        <v>3774</v>
      </c>
      <c r="D11" s="1">
        <v>1</v>
      </c>
      <c r="E11" s="35">
        <v>2001</v>
      </c>
    </row>
    <row r="12" spans="1:5" s="36" customFormat="1" ht="13.5" customHeight="1">
      <c r="A12" s="36">
        <v>11</v>
      </c>
      <c r="B12" s="1">
        <v>11</v>
      </c>
      <c r="C12" s="37" t="s">
        <v>2949</v>
      </c>
      <c r="D12" s="1">
        <v>1</v>
      </c>
      <c r="E12" s="35">
        <v>2001</v>
      </c>
    </row>
    <row r="13" spans="1:5" s="36" customFormat="1" ht="13.5" customHeight="1">
      <c r="A13" s="36">
        <v>12</v>
      </c>
      <c r="B13" s="1">
        <v>13</v>
      </c>
      <c r="C13" s="37" t="s">
        <v>2950</v>
      </c>
      <c r="D13" s="1">
        <v>1</v>
      </c>
      <c r="E13" s="35">
        <v>2001</v>
      </c>
    </row>
    <row r="14" spans="1:5" s="36" customFormat="1" ht="13.5" customHeight="1">
      <c r="A14" s="36">
        <v>13</v>
      </c>
      <c r="B14" s="1">
        <v>14</v>
      </c>
      <c r="C14" s="37" t="s">
        <v>2951</v>
      </c>
      <c r="D14" s="1">
        <v>1</v>
      </c>
      <c r="E14" s="35">
        <v>2001</v>
      </c>
    </row>
    <row r="15" spans="1:5" s="36" customFormat="1" ht="13.5" customHeight="1">
      <c r="A15" s="36">
        <v>14</v>
      </c>
      <c r="B15" s="1">
        <v>15</v>
      </c>
      <c r="C15" s="37" t="s">
        <v>2952</v>
      </c>
      <c r="D15" s="1">
        <v>1</v>
      </c>
      <c r="E15" s="35">
        <v>2001</v>
      </c>
    </row>
    <row r="16" spans="1:5" s="36" customFormat="1" ht="13.5" customHeight="1">
      <c r="A16" s="36">
        <v>15</v>
      </c>
      <c r="B16" s="1">
        <v>16</v>
      </c>
      <c r="C16" s="37" t="s">
        <v>2953</v>
      </c>
      <c r="D16" s="1">
        <v>1</v>
      </c>
      <c r="E16" s="35">
        <v>2002</v>
      </c>
    </row>
    <row r="17" spans="1:5" s="36" customFormat="1" ht="13.5" customHeight="1">
      <c r="A17" s="36">
        <v>16</v>
      </c>
      <c r="B17" s="1">
        <v>17</v>
      </c>
      <c r="C17" s="37" t="s">
        <v>2954</v>
      </c>
      <c r="D17" s="1">
        <v>1</v>
      </c>
      <c r="E17" s="35">
        <v>2002</v>
      </c>
    </row>
    <row r="18" spans="1:5" s="36" customFormat="1" ht="13.5" customHeight="1">
      <c r="A18" s="36">
        <v>17</v>
      </c>
      <c r="B18" s="1">
        <v>19</v>
      </c>
      <c r="C18" s="37" t="s">
        <v>2955</v>
      </c>
      <c r="D18" s="1">
        <v>1</v>
      </c>
      <c r="E18" s="35">
        <v>2002</v>
      </c>
    </row>
    <row r="19" spans="1:5" s="36" customFormat="1" ht="13.5" customHeight="1">
      <c r="A19" s="36">
        <v>18</v>
      </c>
      <c r="B19" s="1">
        <v>21</v>
      </c>
      <c r="C19" s="37" t="s">
        <v>2956</v>
      </c>
      <c r="D19" s="1">
        <v>1</v>
      </c>
      <c r="E19" s="35">
        <v>2002</v>
      </c>
    </row>
    <row r="20" spans="1:5" s="36" customFormat="1" ht="13.5" customHeight="1">
      <c r="A20" s="36">
        <v>19</v>
      </c>
      <c r="B20" s="1">
        <v>22</v>
      </c>
      <c r="C20" s="37" t="s">
        <v>2957</v>
      </c>
      <c r="D20" s="1">
        <v>1</v>
      </c>
      <c r="E20" s="35">
        <v>2002</v>
      </c>
    </row>
    <row r="21" spans="1:5" s="36" customFormat="1" ht="13.5" customHeight="1">
      <c r="A21" s="36">
        <v>20</v>
      </c>
      <c r="B21" s="1">
        <v>23</v>
      </c>
      <c r="C21" s="37" t="s">
        <v>2958</v>
      </c>
      <c r="D21" s="1">
        <v>1</v>
      </c>
      <c r="E21" s="35">
        <v>2002</v>
      </c>
    </row>
    <row r="22" spans="1:5" s="36" customFormat="1" ht="13.5" customHeight="1">
      <c r="A22" s="36">
        <v>21</v>
      </c>
      <c r="B22" s="1">
        <v>24</v>
      </c>
      <c r="C22" s="37" t="s">
        <v>2959</v>
      </c>
      <c r="D22" s="1">
        <v>1</v>
      </c>
      <c r="E22" s="35">
        <v>2002</v>
      </c>
    </row>
    <row r="23" spans="1:5" s="36" customFormat="1" ht="13.5" customHeight="1">
      <c r="A23" s="36">
        <v>22</v>
      </c>
      <c r="B23" s="1">
        <v>25</v>
      </c>
      <c r="C23" s="37" t="s">
        <v>2960</v>
      </c>
      <c r="D23" s="1">
        <v>1</v>
      </c>
      <c r="E23" s="35">
        <v>2002</v>
      </c>
    </row>
    <row r="24" spans="1:5" s="36" customFormat="1" ht="13.5" customHeight="1">
      <c r="A24" s="36">
        <v>23</v>
      </c>
      <c r="B24" s="1">
        <v>26</v>
      </c>
      <c r="C24" s="37" t="s">
        <v>2938</v>
      </c>
      <c r="D24" s="1">
        <v>1</v>
      </c>
      <c r="E24" s="35">
        <v>2002</v>
      </c>
    </row>
    <row r="25" spans="1:5" s="36" customFormat="1" ht="13.5" customHeight="1">
      <c r="A25" s="36">
        <v>24</v>
      </c>
      <c r="B25" s="1">
        <v>27</v>
      </c>
      <c r="C25" s="37" t="s">
        <v>2939</v>
      </c>
      <c r="D25" s="1">
        <v>1</v>
      </c>
      <c r="E25" s="35">
        <v>2002</v>
      </c>
    </row>
    <row r="26" spans="1:5" s="36" customFormat="1" ht="13.5" customHeight="1">
      <c r="A26" s="36">
        <v>25</v>
      </c>
      <c r="B26" s="1">
        <v>28</v>
      </c>
      <c r="C26" s="37" t="s">
        <v>2940</v>
      </c>
      <c r="D26" s="1">
        <v>1</v>
      </c>
      <c r="E26" s="35">
        <v>2002</v>
      </c>
    </row>
    <row r="27" spans="1:5" s="36" customFormat="1" ht="13.5" customHeight="1">
      <c r="A27" s="36">
        <v>26</v>
      </c>
      <c r="B27" s="1">
        <v>29</v>
      </c>
      <c r="C27" s="37" t="s">
        <v>2941</v>
      </c>
      <c r="D27" s="1">
        <v>1</v>
      </c>
      <c r="E27" s="35">
        <v>2002</v>
      </c>
    </row>
    <row r="28" spans="1:5" s="36" customFormat="1" ht="13.5" customHeight="1">
      <c r="A28" s="36">
        <v>27</v>
      </c>
      <c r="B28" s="1">
        <v>30</v>
      </c>
      <c r="C28" s="37" t="s">
        <v>2942</v>
      </c>
      <c r="D28" s="1">
        <v>1</v>
      </c>
      <c r="E28" s="35">
        <v>2002</v>
      </c>
    </row>
    <row r="29" spans="1:5" s="36" customFormat="1" ht="13.5" customHeight="1">
      <c r="A29" s="36">
        <v>28</v>
      </c>
      <c r="B29" s="1">
        <v>31</v>
      </c>
      <c r="C29" s="37" t="s">
        <v>2943</v>
      </c>
      <c r="D29" s="1">
        <v>1</v>
      </c>
      <c r="E29" s="35">
        <v>2002</v>
      </c>
    </row>
    <row r="30" spans="1:5" s="36" customFormat="1" ht="13.5" customHeight="1">
      <c r="A30" s="36">
        <v>29</v>
      </c>
      <c r="B30" s="1">
        <v>32</v>
      </c>
      <c r="C30" s="37" t="s">
        <v>3136</v>
      </c>
      <c r="D30" s="1">
        <v>1</v>
      </c>
      <c r="E30" s="35">
        <v>2002</v>
      </c>
    </row>
    <row r="31" spans="1:5" s="36" customFormat="1" ht="13.5" customHeight="1">
      <c r="A31" s="36">
        <v>30</v>
      </c>
      <c r="B31" s="1">
        <v>33</v>
      </c>
      <c r="C31" s="37" t="s">
        <v>3137</v>
      </c>
      <c r="D31" s="1">
        <v>1</v>
      </c>
      <c r="E31" s="35">
        <v>2002</v>
      </c>
    </row>
    <row r="32" spans="1:5" s="36" customFormat="1" ht="13.5" customHeight="1">
      <c r="A32" s="36">
        <v>31</v>
      </c>
      <c r="B32" s="1">
        <v>34</v>
      </c>
      <c r="C32" s="37" t="s">
        <v>3138</v>
      </c>
      <c r="D32" s="1">
        <v>1</v>
      </c>
      <c r="E32" s="35">
        <v>2002</v>
      </c>
    </row>
    <row r="33" spans="1:5" s="36" customFormat="1" ht="13.5" customHeight="1">
      <c r="A33" s="36">
        <v>32</v>
      </c>
      <c r="B33" s="1">
        <v>35</v>
      </c>
      <c r="C33" s="37" t="s">
        <v>2980</v>
      </c>
      <c r="D33" s="1">
        <v>1</v>
      </c>
      <c r="E33" s="35">
        <v>2002</v>
      </c>
    </row>
    <row r="34" spans="1:5" s="36" customFormat="1" ht="13.5" customHeight="1">
      <c r="A34" s="36">
        <v>33</v>
      </c>
      <c r="B34" s="1">
        <v>36</v>
      </c>
      <c r="C34" s="37" t="s">
        <v>2981</v>
      </c>
      <c r="D34" s="1">
        <v>1</v>
      </c>
      <c r="E34" s="35">
        <v>2002</v>
      </c>
    </row>
    <row r="35" spans="1:5" s="36" customFormat="1" ht="13.5" customHeight="1">
      <c r="A35" s="36">
        <v>34</v>
      </c>
      <c r="B35" s="1">
        <v>37</v>
      </c>
      <c r="C35" s="37" t="s">
        <v>2982</v>
      </c>
      <c r="D35" s="1">
        <v>1</v>
      </c>
      <c r="E35" s="35">
        <v>2002</v>
      </c>
    </row>
    <row r="36" spans="1:5" s="36" customFormat="1" ht="13.5" customHeight="1">
      <c r="A36" s="36">
        <v>35</v>
      </c>
      <c r="B36" s="1">
        <v>38</v>
      </c>
      <c r="C36" s="37" t="s">
        <v>2983</v>
      </c>
      <c r="D36" s="1">
        <v>1</v>
      </c>
      <c r="E36" s="35">
        <v>2002</v>
      </c>
    </row>
    <row r="37" spans="1:5" s="36" customFormat="1" ht="13.5" customHeight="1">
      <c r="A37" s="36">
        <v>36</v>
      </c>
      <c r="B37" s="1">
        <v>39</v>
      </c>
      <c r="C37" s="37" t="s">
        <v>2984</v>
      </c>
      <c r="D37" s="1">
        <v>1</v>
      </c>
      <c r="E37" s="35">
        <v>2002</v>
      </c>
    </row>
    <row r="38" spans="1:5" s="36" customFormat="1" ht="13.5" customHeight="1">
      <c r="A38" s="36">
        <v>37</v>
      </c>
      <c r="B38" s="1">
        <v>40</v>
      </c>
      <c r="C38" s="37" t="s">
        <v>2985</v>
      </c>
      <c r="D38" s="1">
        <v>1</v>
      </c>
      <c r="E38" s="35">
        <v>2002</v>
      </c>
    </row>
    <row r="39" spans="1:5" s="36" customFormat="1" ht="13.5" customHeight="1">
      <c r="A39" s="36">
        <v>38</v>
      </c>
      <c r="B39" s="1">
        <v>41</v>
      </c>
      <c r="C39" s="37" t="s">
        <v>2986</v>
      </c>
      <c r="D39" s="1">
        <v>1</v>
      </c>
      <c r="E39" s="35">
        <v>2002</v>
      </c>
    </row>
    <row r="40" spans="1:5" s="36" customFormat="1" ht="13.5" customHeight="1">
      <c r="A40" s="36">
        <v>39</v>
      </c>
      <c r="B40" s="1">
        <v>42</v>
      </c>
      <c r="C40" s="37" t="s">
        <v>2987</v>
      </c>
      <c r="D40" s="1">
        <v>1</v>
      </c>
      <c r="E40" s="35">
        <v>2002</v>
      </c>
    </row>
    <row r="41" spans="1:5" s="36" customFormat="1" ht="13.5" customHeight="1">
      <c r="A41" s="36">
        <v>40</v>
      </c>
      <c r="B41" s="1">
        <v>43</v>
      </c>
      <c r="C41" s="37" t="s">
        <v>2988</v>
      </c>
      <c r="D41" s="1">
        <v>1</v>
      </c>
      <c r="E41" s="35">
        <v>2002</v>
      </c>
    </row>
    <row r="42" spans="1:5" s="36" customFormat="1" ht="13.5" customHeight="1">
      <c r="A42" s="36">
        <v>41</v>
      </c>
      <c r="B42" s="1">
        <v>44</v>
      </c>
      <c r="C42" s="37" t="s">
        <v>2989</v>
      </c>
      <c r="D42" s="1">
        <v>1</v>
      </c>
      <c r="E42" s="35">
        <v>2002</v>
      </c>
    </row>
    <row r="43" spans="1:5" s="36" customFormat="1" ht="13.5" customHeight="1">
      <c r="A43" s="36">
        <v>42</v>
      </c>
      <c r="B43" s="1">
        <v>45</v>
      </c>
      <c r="C43" s="37" t="s">
        <v>2990</v>
      </c>
      <c r="D43" s="1">
        <v>1</v>
      </c>
      <c r="E43" s="35">
        <v>2002</v>
      </c>
    </row>
    <row r="44" spans="1:5" s="36" customFormat="1" ht="13.5" customHeight="1">
      <c r="A44" s="36">
        <v>43</v>
      </c>
      <c r="B44" s="1">
        <v>46</v>
      </c>
      <c r="C44" s="37" t="s">
        <v>2991</v>
      </c>
      <c r="D44" s="1">
        <v>1</v>
      </c>
      <c r="E44" s="35">
        <v>2002</v>
      </c>
    </row>
    <row r="45" spans="1:5" s="36" customFormat="1" ht="13.5" customHeight="1">
      <c r="A45" s="36">
        <v>44</v>
      </c>
      <c r="B45" s="1">
        <v>47</v>
      </c>
      <c r="C45" s="37" t="s">
        <v>2992</v>
      </c>
      <c r="D45" s="1">
        <v>1</v>
      </c>
      <c r="E45" s="35">
        <v>2002</v>
      </c>
    </row>
    <row r="46" spans="1:5" s="36" customFormat="1" ht="13.5" customHeight="1">
      <c r="A46" s="36">
        <v>45</v>
      </c>
      <c r="B46" s="1">
        <v>48</v>
      </c>
      <c r="C46" s="37" t="s">
        <v>4323</v>
      </c>
      <c r="D46" s="1">
        <v>1</v>
      </c>
      <c r="E46" s="35">
        <v>2002</v>
      </c>
    </row>
    <row r="47" spans="1:5" s="36" customFormat="1" ht="13.5" customHeight="1">
      <c r="A47" s="36">
        <v>46</v>
      </c>
      <c r="B47" s="1">
        <v>49</v>
      </c>
      <c r="C47" s="37" t="s">
        <v>4324</v>
      </c>
      <c r="D47" s="1">
        <v>1</v>
      </c>
      <c r="E47" s="35">
        <v>2002</v>
      </c>
    </row>
    <row r="48" spans="1:5" s="36" customFormat="1" ht="13.5" customHeight="1">
      <c r="A48" s="36">
        <v>47</v>
      </c>
      <c r="B48" s="1">
        <v>50</v>
      </c>
      <c r="C48" s="37" t="s">
        <v>4325</v>
      </c>
      <c r="D48" s="1">
        <v>1</v>
      </c>
      <c r="E48" s="35">
        <v>2002</v>
      </c>
    </row>
    <row r="49" spans="1:5" s="36" customFormat="1" ht="13.5" customHeight="1">
      <c r="A49" s="36">
        <v>48</v>
      </c>
      <c r="B49" s="1">
        <v>51</v>
      </c>
      <c r="C49" s="37" t="s">
        <v>3316</v>
      </c>
      <c r="D49" s="1">
        <v>1</v>
      </c>
      <c r="E49" s="35">
        <v>2002</v>
      </c>
    </row>
    <row r="50" spans="1:5" s="36" customFormat="1" ht="13.5" customHeight="1">
      <c r="A50" s="36">
        <v>49</v>
      </c>
      <c r="B50" s="1">
        <v>52</v>
      </c>
      <c r="C50" s="37" t="s">
        <v>3317</v>
      </c>
      <c r="D50" s="1">
        <v>1</v>
      </c>
      <c r="E50" s="35">
        <v>2002</v>
      </c>
    </row>
    <row r="51" spans="1:5" s="36" customFormat="1" ht="13.5" customHeight="1">
      <c r="A51" s="36">
        <v>50</v>
      </c>
      <c r="B51" s="1">
        <v>53</v>
      </c>
      <c r="C51" s="37" t="s">
        <v>3318</v>
      </c>
      <c r="D51" s="1">
        <v>1</v>
      </c>
      <c r="E51" s="35">
        <v>2002</v>
      </c>
    </row>
    <row r="52" spans="1:5" s="36" customFormat="1" ht="13.5" customHeight="1">
      <c r="A52" s="36">
        <v>51</v>
      </c>
      <c r="B52" s="1">
        <v>54</v>
      </c>
      <c r="C52" s="37" t="s">
        <v>3319</v>
      </c>
      <c r="D52" s="1">
        <v>1</v>
      </c>
      <c r="E52" s="35">
        <v>2002</v>
      </c>
    </row>
    <row r="53" spans="1:5" s="36" customFormat="1" ht="13.5" customHeight="1">
      <c r="A53" s="36">
        <v>52</v>
      </c>
      <c r="B53" s="1">
        <v>55</v>
      </c>
      <c r="C53" s="37" t="s">
        <v>3320</v>
      </c>
      <c r="D53" s="1">
        <v>1</v>
      </c>
      <c r="E53" s="35">
        <v>2002</v>
      </c>
    </row>
    <row r="54" spans="1:5" s="36" customFormat="1" ht="13.5" customHeight="1">
      <c r="A54" s="36">
        <v>53</v>
      </c>
      <c r="B54" s="1">
        <v>56</v>
      </c>
      <c r="C54" s="37" t="s">
        <v>3321</v>
      </c>
      <c r="D54" s="1">
        <v>1</v>
      </c>
      <c r="E54" s="35">
        <v>2002</v>
      </c>
    </row>
    <row r="55" spans="1:5" s="36" customFormat="1" ht="13.5" customHeight="1">
      <c r="A55" s="36">
        <v>54</v>
      </c>
      <c r="B55" s="1">
        <v>57</v>
      </c>
      <c r="C55" s="37" t="s">
        <v>3322</v>
      </c>
      <c r="D55" s="1">
        <v>1</v>
      </c>
      <c r="E55" s="35">
        <v>2002</v>
      </c>
    </row>
    <row r="56" spans="1:5" s="36" customFormat="1" ht="13.5" customHeight="1">
      <c r="A56" s="36">
        <v>55</v>
      </c>
      <c r="B56" s="1">
        <v>58</v>
      </c>
      <c r="C56" s="37" t="s">
        <v>3323</v>
      </c>
      <c r="D56" s="1">
        <v>1</v>
      </c>
      <c r="E56" s="35">
        <v>2002</v>
      </c>
    </row>
    <row r="57" spans="1:5" s="36" customFormat="1" ht="13.5" customHeight="1">
      <c r="A57" s="36">
        <v>56</v>
      </c>
      <c r="B57" s="1">
        <v>59</v>
      </c>
      <c r="C57" s="37" t="s">
        <v>3324</v>
      </c>
      <c r="D57" s="1">
        <v>1</v>
      </c>
      <c r="E57" s="35">
        <v>2002</v>
      </c>
    </row>
    <row r="58" spans="1:5" s="36" customFormat="1" ht="13.5" customHeight="1">
      <c r="A58" s="36">
        <v>57</v>
      </c>
      <c r="B58" s="1">
        <v>60</v>
      </c>
      <c r="C58" s="37" t="s">
        <v>3325</v>
      </c>
      <c r="D58" s="1">
        <v>1</v>
      </c>
      <c r="E58" s="35">
        <v>2002</v>
      </c>
    </row>
    <row r="59" spans="1:5" s="36" customFormat="1" ht="13.5" customHeight="1">
      <c r="A59" s="36">
        <v>58</v>
      </c>
      <c r="B59" s="1">
        <v>61</v>
      </c>
      <c r="C59" s="37" t="s">
        <v>3326</v>
      </c>
      <c r="D59" s="1">
        <v>1</v>
      </c>
      <c r="E59" s="35">
        <v>2002</v>
      </c>
    </row>
    <row r="60" spans="1:5" s="36" customFormat="1" ht="13.5" customHeight="1">
      <c r="A60" s="36">
        <v>59</v>
      </c>
      <c r="B60" s="1">
        <v>62</v>
      </c>
      <c r="C60" s="37" t="s">
        <v>3327</v>
      </c>
      <c r="D60" s="1">
        <v>1</v>
      </c>
      <c r="E60" s="35">
        <v>2002</v>
      </c>
    </row>
    <row r="61" spans="1:5" s="36" customFormat="1" ht="13.5" customHeight="1">
      <c r="A61" s="36">
        <v>60</v>
      </c>
      <c r="B61" s="1">
        <v>63</v>
      </c>
      <c r="C61" s="37" t="s">
        <v>3328</v>
      </c>
      <c r="D61" s="1">
        <v>1</v>
      </c>
      <c r="E61" s="35">
        <v>2002</v>
      </c>
    </row>
    <row r="62" spans="1:5" s="36" customFormat="1" ht="13.5" customHeight="1">
      <c r="A62" s="36">
        <v>61</v>
      </c>
      <c r="B62" s="1">
        <v>64</v>
      </c>
      <c r="C62" s="37" t="s">
        <v>3329</v>
      </c>
      <c r="D62" s="1">
        <v>1</v>
      </c>
      <c r="E62" s="35">
        <v>2002</v>
      </c>
    </row>
    <row r="63" spans="1:5" s="36" customFormat="1" ht="13.5" customHeight="1">
      <c r="A63" s="36">
        <v>62</v>
      </c>
      <c r="B63" s="1">
        <v>65</v>
      </c>
      <c r="C63" s="37" t="s">
        <v>3330</v>
      </c>
      <c r="D63" s="1">
        <v>1</v>
      </c>
      <c r="E63" s="35">
        <v>2002</v>
      </c>
    </row>
    <row r="64" spans="1:5" s="36" customFormat="1" ht="13.5" customHeight="1">
      <c r="A64" s="36">
        <v>63</v>
      </c>
      <c r="B64" s="1">
        <v>66</v>
      </c>
      <c r="C64" s="37" t="s">
        <v>3331</v>
      </c>
      <c r="D64" s="1">
        <v>1</v>
      </c>
      <c r="E64" s="35">
        <v>2002</v>
      </c>
    </row>
    <row r="65" spans="1:5" s="36" customFormat="1" ht="13.5" customHeight="1">
      <c r="A65" s="36">
        <v>64</v>
      </c>
      <c r="B65" s="1">
        <v>67</v>
      </c>
      <c r="C65" s="37" t="s">
        <v>3332</v>
      </c>
      <c r="D65" s="1">
        <v>1</v>
      </c>
      <c r="E65" s="35">
        <v>2002</v>
      </c>
    </row>
    <row r="66" spans="1:5" s="36" customFormat="1" ht="13.5" customHeight="1">
      <c r="A66" s="36">
        <v>65</v>
      </c>
      <c r="B66" s="1">
        <v>68</v>
      </c>
      <c r="C66" s="37" t="s">
        <v>3333</v>
      </c>
      <c r="D66" s="1">
        <v>1</v>
      </c>
      <c r="E66" s="35">
        <v>2002</v>
      </c>
    </row>
    <row r="67" spans="1:5" s="36" customFormat="1" ht="13.5" customHeight="1">
      <c r="A67" s="36">
        <v>66</v>
      </c>
      <c r="B67" s="1">
        <v>69</v>
      </c>
      <c r="C67" s="37" t="s">
        <v>3334</v>
      </c>
      <c r="D67" s="1">
        <v>1</v>
      </c>
      <c r="E67" s="35">
        <v>2002</v>
      </c>
    </row>
    <row r="68" spans="1:5" s="36" customFormat="1" ht="13.5" customHeight="1">
      <c r="A68" s="36">
        <v>67</v>
      </c>
      <c r="B68" s="1">
        <v>70</v>
      </c>
      <c r="C68" s="37" t="s">
        <v>3335</v>
      </c>
      <c r="D68" s="1">
        <v>1</v>
      </c>
      <c r="E68" s="35">
        <v>2002</v>
      </c>
    </row>
    <row r="69" spans="1:5" s="36" customFormat="1" ht="13.5" customHeight="1">
      <c r="A69" s="36">
        <v>68</v>
      </c>
      <c r="B69" s="1">
        <v>71</v>
      </c>
      <c r="C69" s="37" t="s">
        <v>3336</v>
      </c>
      <c r="D69" s="1">
        <v>1</v>
      </c>
      <c r="E69" s="35">
        <v>2002</v>
      </c>
    </row>
    <row r="70" spans="1:5" s="36" customFormat="1" ht="13.5" customHeight="1">
      <c r="A70" s="36">
        <v>69</v>
      </c>
      <c r="B70" s="1">
        <v>72</v>
      </c>
      <c r="C70" s="37" t="s">
        <v>3337</v>
      </c>
      <c r="D70" s="1">
        <v>1</v>
      </c>
      <c r="E70" s="35">
        <v>2002</v>
      </c>
    </row>
    <row r="71" spans="1:5" s="36" customFormat="1" ht="13.5" customHeight="1">
      <c r="A71" s="36">
        <v>70</v>
      </c>
      <c r="B71" s="1">
        <v>73</v>
      </c>
      <c r="C71" s="37" t="s">
        <v>3338</v>
      </c>
      <c r="D71" s="1">
        <v>1</v>
      </c>
      <c r="E71" s="35">
        <v>2002</v>
      </c>
    </row>
    <row r="72" spans="1:5" s="36" customFormat="1" ht="13.5" customHeight="1">
      <c r="A72" s="36">
        <v>71</v>
      </c>
      <c r="B72" s="1">
        <v>74</v>
      </c>
      <c r="C72" s="37" t="s">
        <v>3339</v>
      </c>
      <c r="D72" s="1">
        <v>1</v>
      </c>
      <c r="E72" s="35">
        <v>2002</v>
      </c>
    </row>
    <row r="73" spans="1:5" s="36" customFormat="1" ht="13.5" customHeight="1">
      <c r="A73" s="36">
        <v>72</v>
      </c>
      <c r="B73" s="1">
        <v>75</v>
      </c>
      <c r="C73" s="37" t="s">
        <v>3340</v>
      </c>
      <c r="D73" s="1">
        <v>1</v>
      </c>
      <c r="E73" s="35">
        <v>2002</v>
      </c>
    </row>
    <row r="74" spans="1:5" s="36" customFormat="1" ht="13.5" customHeight="1">
      <c r="A74" s="36">
        <v>73</v>
      </c>
      <c r="B74" s="1">
        <v>76</v>
      </c>
      <c r="C74" s="37" t="s">
        <v>3541</v>
      </c>
      <c r="D74" s="1">
        <v>1</v>
      </c>
      <c r="E74" s="35">
        <v>2004</v>
      </c>
    </row>
    <row r="75" spans="1:5" s="36" customFormat="1" ht="13.5" customHeight="1">
      <c r="A75" s="36">
        <v>74</v>
      </c>
      <c r="B75" s="1">
        <v>110</v>
      </c>
      <c r="C75" s="37" t="s">
        <v>3341</v>
      </c>
      <c r="D75" s="1">
        <v>1</v>
      </c>
      <c r="E75" s="35">
        <v>2006</v>
      </c>
    </row>
    <row r="76" spans="1:5" s="36" customFormat="1" ht="13.5" customHeight="1">
      <c r="A76" s="36">
        <v>75</v>
      </c>
      <c r="B76" s="1">
        <v>111</v>
      </c>
      <c r="C76" s="37" t="s">
        <v>3342</v>
      </c>
      <c r="D76" s="1">
        <v>1</v>
      </c>
      <c r="E76" s="35">
        <v>2006</v>
      </c>
    </row>
    <row r="77" spans="1:5" s="36" customFormat="1" ht="13.5" customHeight="1">
      <c r="A77" s="36">
        <v>76</v>
      </c>
      <c r="B77" s="1">
        <v>112</v>
      </c>
      <c r="C77" s="37" t="s">
        <v>3343</v>
      </c>
      <c r="D77" s="1">
        <v>1</v>
      </c>
      <c r="E77" s="35">
        <v>2006</v>
      </c>
    </row>
    <row r="78" spans="1:5" s="36" customFormat="1" ht="13.5" customHeight="1">
      <c r="A78" s="36">
        <v>77</v>
      </c>
      <c r="B78" s="1">
        <v>113</v>
      </c>
      <c r="C78" s="37" t="s">
        <v>3344</v>
      </c>
      <c r="D78" s="1">
        <v>1</v>
      </c>
      <c r="E78" s="35">
        <v>2006</v>
      </c>
    </row>
    <row r="79" spans="1:5" s="36" customFormat="1" ht="13.5" customHeight="1">
      <c r="A79" s="36">
        <v>78</v>
      </c>
      <c r="B79" s="1">
        <v>114</v>
      </c>
      <c r="C79" s="37" t="s">
        <v>3345</v>
      </c>
      <c r="D79" s="1">
        <v>1</v>
      </c>
      <c r="E79" s="35">
        <v>2006</v>
      </c>
    </row>
    <row r="80" spans="1:5" s="36" customFormat="1" ht="13.5" customHeight="1">
      <c r="A80" s="36">
        <v>79</v>
      </c>
      <c r="B80" s="1">
        <v>115</v>
      </c>
      <c r="C80" s="37" t="s">
        <v>3346</v>
      </c>
      <c r="D80" s="1">
        <v>1</v>
      </c>
      <c r="E80" s="35">
        <v>2006</v>
      </c>
    </row>
    <row r="81" spans="1:5" s="36" customFormat="1" ht="13.5" customHeight="1">
      <c r="A81" s="36">
        <v>80</v>
      </c>
      <c r="B81" s="1">
        <v>116</v>
      </c>
      <c r="C81" s="37" t="s">
        <v>3347</v>
      </c>
      <c r="D81" s="1">
        <v>1</v>
      </c>
      <c r="E81" s="35">
        <v>2006</v>
      </c>
    </row>
    <row r="82" spans="1:5" s="36" customFormat="1" ht="13.5" customHeight="1">
      <c r="A82" s="36">
        <v>81</v>
      </c>
      <c r="B82" s="1">
        <v>117</v>
      </c>
      <c r="C82" s="37" t="s">
        <v>3348</v>
      </c>
      <c r="D82" s="1">
        <v>1</v>
      </c>
      <c r="E82" s="35">
        <v>2006</v>
      </c>
    </row>
    <row r="83" spans="1:5" s="36" customFormat="1" ht="13.5" customHeight="1">
      <c r="A83" s="36">
        <v>82</v>
      </c>
      <c r="B83" s="1">
        <v>118</v>
      </c>
      <c r="C83" s="37" t="s">
        <v>3349</v>
      </c>
      <c r="D83" s="1">
        <v>1</v>
      </c>
      <c r="E83" s="35">
        <v>2006</v>
      </c>
    </row>
    <row r="84" spans="1:5" s="36" customFormat="1" ht="13.5" customHeight="1">
      <c r="A84" s="36">
        <v>83</v>
      </c>
      <c r="B84" s="1">
        <v>119</v>
      </c>
      <c r="C84" s="37" t="s">
        <v>3350</v>
      </c>
      <c r="D84" s="1">
        <v>1</v>
      </c>
      <c r="E84" s="35">
        <v>2006</v>
      </c>
    </row>
    <row r="85" spans="1:5" s="36" customFormat="1" ht="13.5" customHeight="1">
      <c r="A85" s="36">
        <v>84</v>
      </c>
      <c r="B85" s="1">
        <v>120</v>
      </c>
      <c r="C85" s="37" t="s">
        <v>3351</v>
      </c>
      <c r="D85" s="1">
        <v>1</v>
      </c>
      <c r="E85" s="35">
        <v>2006</v>
      </c>
    </row>
    <row r="86" spans="1:5" s="36" customFormat="1" ht="13.5" customHeight="1">
      <c r="A86" s="36">
        <v>85</v>
      </c>
      <c r="B86" s="1">
        <v>121</v>
      </c>
      <c r="C86" s="37" t="s">
        <v>3537</v>
      </c>
      <c r="D86" s="1">
        <v>1</v>
      </c>
      <c r="E86" s="35">
        <v>2006</v>
      </c>
    </row>
    <row r="87" spans="1:5" s="36" customFormat="1" ht="13.5" customHeight="1">
      <c r="A87" s="36">
        <v>86</v>
      </c>
      <c r="B87" s="1">
        <v>122</v>
      </c>
      <c r="C87" s="37" t="s">
        <v>3538</v>
      </c>
      <c r="D87" s="1">
        <v>1</v>
      </c>
      <c r="E87" s="35">
        <v>2006</v>
      </c>
    </row>
    <row r="88" spans="1:5" s="36" customFormat="1" ht="13.5" customHeight="1">
      <c r="A88" s="36">
        <v>87</v>
      </c>
      <c r="B88" s="1">
        <v>123</v>
      </c>
      <c r="C88" s="37" t="s">
        <v>3539</v>
      </c>
      <c r="D88" s="1">
        <v>1</v>
      </c>
      <c r="E88" s="35">
        <v>2006</v>
      </c>
    </row>
    <row r="89" spans="1:5" s="36" customFormat="1" ht="13.5" customHeight="1">
      <c r="A89" s="36">
        <v>88</v>
      </c>
      <c r="B89" s="1">
        <v>129</v>
      </c>
      <c r="C89" s="37" t="s">
        <v>3540</v>
      </c>
      <c r="D89" s="1">
        <v>1</v>
      </c>
      <c r="E89" s="35">
        <v>2007</v>
      </c>
    </row>
    <row r="90" s="36" customFormat="1" ht="13.5" customHeight="1">
      <c r="C90" s="13"/>
    </row>
    <row r="91" spans="2:5" s="38" customFormat="1" ht="13.5" customHeight="1">
      <c r="B91" s="39"/>
      <c r="C91" s="40"/>
      <c r="D91" s="38">
        <f>SUM(D2:D89)</f>
        <v>88</v>
      </c>
      <c r="E91" s="41"/>
    </row>
    <row r="92" spans="3:5" ht="13.5" customHeight="1">
      <c r="C92" s="43"/>
      <c r="E92" s="44"/>
    </row>
    <row r="93" spans="3:5" ht="13.5" customHeight="1">
      <c r="C93" s="43"/>
      <c r="E93" s="44"/>
    </row>
    <row r="94" spans="3:5" ht="13.5" customHeight="1">
      <c r="C94" s="43"/>
      <c r="E94" s="44"/>
    </row>
    <row r="95" spans="3:5" ht="13.5" customHeight="1">
      <c r="C95" s="43"/>
      <c r="E95" s="44"/>
    </row>
    <row r="96" spans="3:5" ht="13.5" customHeight="1">
      <c r="C96" s="43"/>
      <c r="E96" s="44"/>
    </row>
    <row r="97" spans="3:5" ht="13.5" customHeight="1">
      <c r="C97" s="43"/>
      <c r="E97" s="44"/>
    </row>
    <row r="98" spans="3:5" ht="13.5" customHeight="1">
      <c r="C98" s="43"/>
      <c r="E98" s="44"/>
    </row>
    <row r="99" spans="3:5" ht="13.5" customHeight="1">
      <c r="C99" s="43"/>
      <c r="E99" s="44"/>
    </row>
    <row r="100" ht="13.5" customHeight="1">
      <c r="C100" s="43"/>
    </row>
    <row r="101" ht="13.5" customHeight="1">
      <c r="C101" s="43"/>
    </row>
    <row r="102" ht="13.5" customHeight="1">
      <c r="C102" s="43"/>
    </row>
    <row r="103" ht="13.5" customHeight="1">
      <c r="C103" s="43"/>
    </row>
    <row r="104" ht="13.5" customHeight="1">
      <c r="C104" s="43"/>
    </row>
    <row r="105" ht="13.5" customHeight="1">
      <c r="C105" s="43"/>
    </row>
    <row r="106" ht="13.5" customHeight="1">
      <c r="C106" s="43"/>
    </row>
    <row r="107" ht="13.5" customHeight="1">
      <c r="C107" s="43"/>
    </row>
    <row r="108" ht="13.5" customHeight="1">
      <c r="C108" s="43"/>
    </row>
    <row r="109" ht="13.5" customHeight="1">
      <c r="C109" s="43"/>
    </row>
    <row r="110" ht="13.5" customHeight="1">
      <c r="C110" s="43"/>
    </row>
    <row r="111" ht="13.5" customHeight="1">
      <c r="C111" s="43"/>
    </row>
    <row r="112" ht="13.5" customHeight="1">
      <c r="C112" s="43"/>
    </row>
    <row r="113" ht="13.5" customHeight="1">
      <c r="C113" s="43"/>
    </row>
    <row r="114" ht="13.5" customHeight="1">
      <c r="C114" s="43"/>
    </row>
    <row r="115" ht="13.5" customHeight="1">
      <c r="C115" s="43"/>
    </row>
    <row r="116" ht="13.5" customHeight="1">
      <c r="C116" s="43"/>
    </row>
    <row r="117" ht="13.5" customHeight="1">
      <c r="C117" s="43"/>
    </row>
    <row r="118" ht="13.5" customHeight="1">
      <c r="C118" s="43"/>
    </row>
    <row r="119" ht="13.5" customHeight="1">
      <c r="C119" s="43"/>
    </row>
    <row r="120" ht="13.5" customHeight="1">
      <c r="C120" s="43"/>
    </row>
    <row r="121" ht="13.5" customHeight="1">
      <c r="C121" s="43"/>
    </row>
    <row r="122" ht="13.5" customHeight="1">
      <c r="C122" s="43"/>
    </row>
    <row r="123" ht="13.5" customHeight="1">
      <c r="C123" s="43"/>
    </row>
    <row r="124" ht="13.5" customHeight="1">
      <c r="C124" s="43"/>
    </row>
    <row r="125" ht="13.5" customHeight="1">
      <c r="C125" s="43"/>
    </row>
    <row r="126" ht="13.5" customHeight="1">
      <c r="C126" s="43"/>
    </row>
    <row r="127" ht="13.5" customHeight="1">
      <c r="C127" s="43"/>
    </row>
    <row r="128" ht="13.5" customHeight="1">
      <c r="C128" s="43"/>
    </row>
    <row r="129" ht="13.5" customHeight="1">
      <c r="C129" s="43"/>
    </row>
    <row r="130" ht="13.5" customHeight="1">
      <c r="C130" s="43"/>
    </row>
    <row r="131" ht="13.5" customHeight="1">
      <c r="C131" s="43"/>
    </row>
    <row r="132" ht="13.5" customHeight="1">
      <c r="C132" s="43"/>
    </row>
    <row r="133" ht="13.5" customHeight="1">
      <c r="C133" s="43"/>
    </row>
    <row r="134" ht="13.5" customHeight="1">
      <c r="C134" s="43"/>
    </row>
    <row r="135" ht="13.5" customHeight="1">
      <c r="C135" s="43"/>
    </row>
    <row r="136" ht="13.5" customHeight="1">
      <c r="C136" s="43"/>
    </row>
    <row r="137" ht="13.5" customHeight="1">
      <c r="C137" s="43"/>
    </row>
    <row r="138" ht="13.5" customHeight="1">
      <c r="C138" s="43"/>
    </row>
    <row r="139" ht="13.5" customHeight="1">
      <c r="C139" s="43"/>
    </row>
    <row r="140" ht="13.5" customHeight="1">
      <c r="C140" s="43"/>
    </row>
    <row r="141" ht="13.5" customHeight="1">
      <c r="C141" s="43"/>
    </row>
    <row r="142" ht="13.5" customHeight="1">
      <c r="C142" s="43"/>
    </row>
    <row r="143" ht="13.5" customHeight="1">
      <c r="C143" s="43"/>
    </row>
    <row r="144" ht="13.5" customHeight="1">
      <c r="C144" s="43"/>
    </row>
    <row r="145" ht="13.5" customHeight="1">
      <c r="C145" s="43"/>
    </row>
    <row r="146" ht="13.5" customHeight="1">
      <c r="C146" s="43"/>
    </row>
    <row r="147" ht="13.5" customHeight="1">
      <c r="C147" s="43"/>
    </row>
    <row r="148" ht="13.5" customHeight="1">
      <c r="C148" s="43"/>
    </row>
    <row r="149" ht="13.5" customHeight="1">
      <c r="C149" s="43"/>
    </row>
    <row r="150" ht="13.5" customHeight="1">
      <c r="C150" s="43"/>
    </row>
    <row r="151" ht="13.5" customHeight="1">
      <c r="C151" s="43"/>
    </row>
    <row r="152" ht="13.5" customHeight="1">
      <c r="C152" s="43"/>
    </row>
    <row r="153" ht="13.5" customHeight="1">
      <c r="C153" s="43"/>
    </row>
    <row r="154" ht="13.5" customHeight="1">
      <c r="C154" s="43"/>
    </row>
    <row r="155" ht="13.5" customHeight="1">
      <c r="C155" s="43"/>
    </row>
    <row r="156" ht="13.5" customHeight="1">
      <c r="C156" s="43"/>
    </row>
    <row r="157" ht="13.5" customHeight="1">
      <c r="C157" s="43"/>
    </row>
    <row r="158" ht="13.5" customHeight="1">
      <c r="C158" s="43"/>
    </row>
    <row r="159" ht="13.5" customHeight="1">
      <c r="C159" s="43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6"/>
  <sheetViews>
    <sheetView workbookViewId="0" topLeftCell="A97">
      <selection activeCell="D1" sqref="D1:E115"/>
    </sheetView>
  </sheetViews>
  <sheetFormatPr defaultColWidth="9.00390625" defaultRowHeight="12.75"/>
  <cols>
    <col min="1" max="1" width="9.125" style="51" customWidth="1"/>
    <col min="2" max="2" width="55.00390625" style="51" customWidth="1"/>
    <col min="3" max="16384" width="9.125" style="51" customWidth="1"/>
  </cols>
  <sheetData>
    <row r="1" spans="1:4" s="8" customFormat="1" ht="13.5">
      <c r="A1" s="70"/>
      <c r="B1" s="72" t="s">
        <v>3770</v>
      </c>
      <c r="C1" s="72" t="s">
        <v>2997</v>
      </c>
      <c r="D1" s="47" t="s">
        <v>3542</v>
      </c>
    </row>
    <row r="2" spans="1:4" s="8" customFormat="1" ht="27">
      <c r="A2" s="71"/>
      <c r="B2" s="72"/>
      <c r="C2" s="72"/>
      <c r="D2" s="47" t="s">
        <v>3543</v>
      </c>
    </row>
    <row r="3" spans="1:4" s="8" customFormat="1" ht="13.5">
      <c r="A3" s="8">
        <v>1</v>
      </c>
      <c r="B3" s="47" t="s">
        <v>4474</v>
      </c>
      <c r="C3" s="47">
        <v>1</v>
      </c>
      <c r="D3" s="47">
        <v>2001</v>
      </c>
    </row>
    <row r="4" spans="1:4" s="8" customFormat="1" ht="13.5">
      <c r="A4" s="8">
        <v>2</v>
      </c>
      <c r="B4" s="47" t="s">
        <v>4475</v>
      </c>
      <c r="C4" s="47">
        <v>1</v>
      </c>
      <c r="D4" s="47">
        <v>2001</v>
      </c>
    </row>
    <row r="5" spans="1:4" s="8" customFormat="1" ht="13.5">
      <c r="A5" s="8">
        <v>3</v>
      </c>
      <c r="B5" s="47" t="s">
        <v>4476</v>
      </c>
      <c r="C5" s="47">
        <v>1</v>
      </c>
      <c r="D5" s="47">
        <v>2001</v>
      </c>
    </row>
    <row r="6" spans="1:4" s="8" customFormat="1" ht="13.5">
      <c r="A6" s="8">
        <v>4</v>
      </c>
      <c r="B6" s="47" t="s">
        <v>3530</v>
      </c>
      <c r="C6" s="47">
        <v>1</v>
      </c>
      <c r="D6" s="47">
        <v>2001</v>
      </c>
    </row>
    <row r="7" spans="1:4" s="8" customFormat="1" ht="13.5">
      <c r="A7" s="8">
        <v>5</v>
      </c>
      <c r="B7" s="47" t="s">
        <v>4477</v>
      </c>
      <c r="C7" s="47">
        <v>1</v>
      </c>
      <c r="D7" s="47">
        <v>2001</v>
      </c>
    </row>
    <row r="8" spans="1:4" s="8" customFormat="1" ht="13.5">
      <c r="A8" s="8">
        <v>6</v>
      </c>
      <c r="B8" s="47" t="s">
        <v>4478</v>
      </c>
      <c r="C8" s="47">
        <v>1</v>
      </c>
      <c r="D8" s="47">
        <v>2001</v>
      </c>
    </row>
    <row r="9" spans="1:4" s="8" customFormat="1" ht="13.5">
      <c r="A9" s="8">
        <v>7</v>
      </c>
      <c r="B9" s="47" t="s">
        <v>4479</v>
      </c>
      <c r="C9" s="47">
        <v>1</v>
      </c>
      <c r="D9" s="47">
        <v>2001</v>
      </c>
    </row>
    <row r="10" spans="1:4" s="8" customFormat="1" ht="13.5">
      <c r="A10" s="8">
        <v>8</v>
      </c>
      <c r="B10" s="47" t="s">
        <v>4480</v>
      </c>
      <c r="C10" s="47">
        <v>1</v>
      </c>
      <c r="D10" s="47">
        <v>2001</v>
      </c>
    </row>
    <row r="11" spans="1:4" s="8" customFormat="1" ht="13.5">
      <c r="A11" s="8">
        <v>9</v>
      </c>
      <c r="B11" s="47" t="s">
        <v>4481</v>
      </c>
      <c r="C11" s="47">
        <v>1</v>
      </c>
      <c r="D11" s="47">
        <v>2001</v>
      </c>
    </row>
    <row r="12" spans="1:4" s="8" customFormat="1" ht="13.5">
      <c r="A12" s="8">
        <v>10</v>
      </c>
      <c r="B12" s="47" t="s">
        <v>4482</v>
      </c>
      <c r="C12" s="47">
        <v>1</v>
      </c>
      <c r="D12" s="47">
        <v>2001</v>
      </c>
    </row>
    <row r="13" spans="1:4" s="8" customFormat="1" ht="13.5">
      <c r="A13" s="8">
        <v>11</v>
      </c>
      <c r="B13" s="47" t="s">
        <v>4483</v>
      </c>
      <c r="C13" s="47">
        <v>1</v>
      </c>
      <c r="D13" s="47">
        <v>2001</v>
      </c>
    </row>
    <row r="14" spans="1:4" s="8" customFormat="1" ht="13.5">
      <c r="A14" s="8">
        <v>12</v>
      </c>
      <c r="B14" s="47" t="s">
        <v>4484</v>
      </c>
      <c r="C14" s="47">
        <v>1</v>
      </c>
      <c r="D14" s="47">
        <v>2001</v>
      </c>
    </row>
    <row r="15" spans="1:4" s="8" customFormat="1" ht="13.5">
      <c r="A15" s="8">
        <v>13</v>
      </c>
      <c r="B15" s="47" t="s">
        <v>4485</v>
      </c>
      <c r="C15" s="47">
        <v>1</v>
      </c>
      <c r="D15" s="47">
        <v>2001</v>
      </c>
    </row>
    <row r="16" spans="1:4" s="8" customFormat="1" ht="13.5">
      <c r="A16" s="8">
        <v>14</v>
      </c>
      <c r="B16" s="47" t="s">
        <v>4486</v>
      </c>
      <c r="C16" s="47">
        <v>1</v>
      </c>
      <c r="D16" s="47">
        <v>2001</v>
      </c>
    </row>
    <row r="17" spans="1:4" s="8" customFormat="1" ht="13.5">
      <c r="A17" s="8">
        <v>15</v>
      </c>
      <c r="B17" s="47" t="s">
        <v>4487</v>
      </c>
      <c r="C17" s="47">
        <v>1</v>
      </c>
      <c r="D17" s="47">
        <v>2001</v>
      </c>
    </row>
    <row r="18" spans="1:4" s="8" customFormat="1" ht="13.5">
      <c r="A18" s="8">
        <v>16</v>
      </c>
      <c r="B18" s="47" t="s">
        <v>3353</v>
      </c>
      <c r="C18" s="47">
        <v>1</v>
      </c>
      <c r="D18" s="47">
        <v>2001</v>
      </c>
    </row>
    <row r="19" spans="1:4" s="8" customFormat="1" ht="13.5">
      <c r="A19" s="8">
        <v>17</v>
      </c>
      <c r="B19" s="47" t="s">
        <v>4488</v>
      </c>
      <c r="C19" s="47">
        <v>1</v>
      </c>
      <c r="D19" s="47">
        <v>2001</v>
      </c>
    </row>
    <row r="20" spans="1:4" s="8" customFormat="1" ht="13.5">
      <c r="A20" s="8">
        <v>18</v>
      </c>
      <c r="B20" s="47" t="s">
        <v>4489</v>
      </c>
      <c r="C20" s="47">
        <v>1</v>
      </c>
      <c r="D20" s="47">
        <v>2001</v>
      </c>
    </row>
    <row r="21" spans="1:4" s="8" customFormat="1" ht="13.5">
      <c r="A21" s="8">
        <v>19</v>
      </c>
      <c r="B21" s="47" t="s">
        <v>4490</v>
      </c>
      <c r="C21" s="47">
        <v>1</v>
      </c>
      <c r="D21" s="47">
        <v>2001</v>
      </c>
    </row>
    <row r="22" spans="1:4" s="8" customFormat="1" ht="13.5">
      <c r="A22" s="8">
        <v>20</v>
      </c>
      <c r="B22" s="47" t="s">
        <v>4491</v>
      </c>
      <c r="C22" s="47">
        <v>1</v>
      </c>
      <c r="D22" s="47">
        <v>2001</v>
      </c>
    </row>
    <row r="23" spans="1:4" s="8" customFormat="1" ht="13.5">
      <c r="A23" s="8">
        <v>21</v>
      </c>
      <c r="B23" s="47" t="s">
        <v>1426</v>
      </c>
      <c r="C23" s="47">
        <v>1</v>
      </c>
      <c r="D23" s="47">
        <v>2002</v>
      </c>
    </row>
    <row r="24" spans="1:4" s="8" customFormat="1" ht="13.5">
      <c r="A24" s="8">
        <v>22</v>
      </c>
      <c r="B24" s="47" t="s">
        <v>1427</v>
      </c>
      <c r="C24" s="47">
        <v>1</v>
      </c>
      <c r="D24" s="47">
        <v>2002</v>
      </c>
    </row>
    <row r="25" spans="1:4" s="8" customFormat="1" ht="13.5">
      <c r="A25" s="8">
        <v>23</v>
      </c>
      <c r="B25" s="47" t="s">
        <v>1419</v>
      </c>
      <c r="C25" s="47">
        <v>1</v>
      </c>
      <c r="D25" s="47">
        <v>2002</v>
      </c>
    </row>
    <row r="26" spans="1:4" s="8" customFormat="1" ht="13.5">
      <c r="A26" s="8">
        <v>24</v>
      </c>
      <c r="B26" s="47" t="s">
        <v>1420</v>
      </c>
      <c r="C26" s="47">
        <v>1</v>
      </c>
      <c r="D26" s="47">
        <v>2002</v>
      </c>
    </row>
    <row r="27" spans="1:4" s="8" customFormat="1" ht="13.5">
      <c r="A27" s="8">
        <v>25</v>
      </c>
      <c r="B27" s="47" t="s">
        <v>4003</v>
      </c>
      <c r="C27" s="47">
        <v>1</v>
      </c>
      <c r="D27" s="47">
        <v>2002</v>
      </c>
    </row>
    <row r="28" spans="1:4" s="8" customFormat="1" ht="13.5">
      <c r="A28" s="8">
        <v>26</v>
      </c>
      <c r="B28" s="47" t="s">
        <v>4164</v>
      </c>
      <c r="C28" s="47">
        <v>1</v>
      </c>
      <c r="D28" s="47">
        <v>2002</v>
      </c>
    </row>
    <row r="29" spans="1:4" s="8" customFormat="1" ht="13.5">
      <c r="A29" s="8">
        <v>27</v>
      </c>
      <c r="B29" s="47" t="s">
        <v>4165</v>
      </c>
      <c r="C29" s="47">
        <v>1</v>
      </c>
      <c r="D29" s="47">
        <v>2002</v>
      </c>
    </row>
    <row r="30" spans="1:4" s="8" customFormat="1" ht="13.5">
      <c r="A30" s="8">
        <v>28</v>
      </c>
      <c r="B30" s="47" t="s">
        <v>4166</v>
      </c>
      <c r="C30" s="47">
        <v>1</v>
      </c>
      <c r="D30" s="47">
        <v>2002</v>
      </c>
    </row>
    <row r="31" spans="1:4" s="8" customFormat="1" ht="13.5">
      <c r="A31" s="8">
        <v>29</v>
      </c>
      <c r="B31" s="47" t="s">
        <v>1219</v>
      </c>
      <c r="C31" s="47">
        <v>1</v>
      </c>
      <c r="D31" s="47">
        <v>2002</v>
      </c>
    </row>
    <row r="32" spans="1:4" s="8" customFormat="1" ht="13.5">
      <c r="A32" s="8">
        <v>30</v>
      </c>
      <c r="B32" s="47" t="s">
        <v>4087</v>
      </c>
      <c r="C32" s="47">
        <v>1</v>
      </c>
      <c r="D32" s="47">
        <v>2002</v>
      </c>
    </row>
    <row r="33" spans="1:4" s="8" customFormat="1" ht="13.5">
      <c r="A33" s="8">
        <v>31</v>
      </c>
      <c r="B33" s="47" t="s">
        <v>4088</v>
      </c>
      <c r="C33" s="47">
        <v>1</v>
      </c>
      <c r="D33" s="47">
        <v>2002</v>
      </c>
    </row>
    <row r="34" spans="1:4" s="8" customFormat="1" ht="13.5">
      <c r="A34" s="8">
        <v>32</v>
      </c>
      <c r="B34" s="47" t="s">
        <v>4089</v>
      </c>
      <c r="C34" s="47">
        <v>1</v>
      </c>
      <c r="D34" s="47">
        <v>2002</v>
      </c>
    </row>
    <row r="35" spans="1:4" s="8" customFormat="1" ht="13.5">
      <c r="A35" s="8">
        <v>33</v>
      </c>
      <c r="B35" s="47" t="s">
        <v>4090</v>
      </c>
      <c r="C35" s="47">
        <v>1</v>
      </c>
      <c r="D35" s="47">
        <v>2002</v>
      </c>
    </row>
    <row r="36" spans="1:4" s="8" customFormat="1" ht="13.5">
      <c r="A36" s="8">
        <v>34</v>
      </c>
      <c r="B36" s="47" t="s">
        <v>4091</v>
      </c>
      <c r="C36" s="47">
        <v>1</v>
      </c>
      <c r="D36" s="47">
        <v>2002</v>
      </c>
    </row>
    <row r="37" spans="1:4" s="8" customFormat="1" ht="13.5">
      <c r="A37" s="8">
        <v>35</v>
      </c>
      <c r="B37" s="47" t="s">
        <v>4092</v>
      </c>
      <c r="C37" s="47">
        <v>1</v>
      </c>
      <c r="D37" s="47">
        <v>2002</v>
      </c>
    </row>
    <row r="38" spans="1:4" s="8" customFormat="1" ht="13.5">
      <c r="A38" s="8">
        <v>36</v>
      </c>
      <c r="B38" s="47" t="s">
        <v>4093</v>
      </c>
      <c r="C38" s="47">
        <v>1</v>
      </c>
      <c r="D38" s="47">
        <v>2002</v>
      </c>
    </row>
    <row r="39" spans="1:4" s="8" customFormat="1" ht="13.5">
      <c r="A39" s="8">
        <v>37</v>
      </c>
      <c r="B39" s="47" t="s">
        <v>3243</v>
      </c>
      <c r="C39" s="47">
        <v>1</v>
      </c>
      <c r="D39" s="47">
        <v>2002</v>
      </c>
    </row>
    <row r="40" spans="1:4" s="8" customFormat="1" ht="13.5">
      <c r="A40" s="8">
        <v>38</v>
      </c>
      <c r="B40" s="47" t="s">
        <v>3244</v>
      </c>
      <c r="C40" s="47">
        <v>1</v>
      </c>
      <c r="D40" s="47">
        <v>2002</v>
      </c>
    </row>
    <row r="41" spans="1:4" s="8" customFormat="1" ht="13.5">
      <c r="A41" s="8">
        <v>39</v>
      </c>
      <c r="B41" s="47" t="s">
        <v>3245</v>
      </c>
      <c r="C41" s="47">
        <v>1</v>
      </c>
      <c r="D41" s="47">
        <v>2002</v>
      </c>
    </row>
    <row r="42" spans="1:4" s="8" customFormat="1" ht="13.5">
      <c r="A42" s="8">
        <v>40</v>
      </c>
      <c r="B42" s="47" t="s">
        <v>1930</v>
      </c>
      <c r="C42" s="47">
        <v>1</v>
      </c>
      <c r="D42" s="47">
        <v>2002</v>
      </c>
    </row>
    <row r="43" spans="1:4" s="8" customFormat="1" ht="13.5">
      <c r="A43" s="8">
        <v>41</v>
      </c>
      <c r="B43" s="47" t="s">
        <v>1931</v>
      </c>
      <c r="C43" s="47">
        <v>1</v>
      </c>
      <c r="D43" s="47">
        <v>2002</v>
      </c>
    </row>
    <row r="44" spans="1:4" s="8" customFormat="1" ht="13.5">
      <c r="A44" s="8">
        <v>42</v>
      </c>
      <c r="B44" s="47" t="s">
        <v>1932</v>
      </c>
      <c r="C44" s="47">
        <v>1</v>
      </c>
      <c r="D44" s="47">
        <v>2002</v>
      </c>
    </row>
    <row r="45" spans="1:4" s="8" customFormat="1" ht="13.5">
      <c r="A45" s="8">
        <v>43</v>
      </c>
      <c r="B45" s="47" t="s">
        <v>1933</v>
      </c>
      <c r="C45" s="47">
        <v>1</v>
      </c>
      <c r="D45" s="47">
        <v>2002</v>
      </c>
    </row>
    <row r="46" spans="1:4" s="8" customFormat="1" ht="13.5">
      <c r="A46" s="8">
        <v>44</v>
      </c>
      <c r="B46" s="47" t="s">
        <v>1934</v>
      </c>
      <c r="C46" s="47">
        <v>1</v>
      </c>
      <c r="D46" s="47">
        <v>2002</v>
      </c>
    </row>
    <row r="47" spans="1:4" s="8" customFormat="1" ht="13.5">
      <c r="A47" s="8">
        <v>45</v>
      </c>
      <c r="B47" s="47" t="s">
        <v>1935</v>
      </c>
      <c r="C47" s="47">
        <v>1</v>
      </c>
      <c r="D47" s="47">
        <v>2002</v>
      </c>
    </row>
    <row r="48" spans="1:4" s="8" customFormat="1" ht="13.5">
      <c r="A48" s="8">
        <v>46</v>
      </c>
      <c r="B48" s="47" t="s">
        <v>1936</v>
      </c>
      <c r="C48" s="47">
        <v>1</v>
      </c>
      <c r="D48" s="47">
        <v>2002</v>
      </c>
    </row>
    <row r="49" spans="1:4" s="8" customFormat="1" ht="13.5">
      <c r="A49" s="8">
        <v>47</v>
      </c>
      <c r="B49" s="47" t="s">
        <v>1937</v>
      </c>
      <c r="C49" s="47">
        <v>1</v>
      </c>
      <c r="D49" s="47">
        <v>2002</v>
      </c>
    </row>
    <row r="50" spans="1:4" s="8" customFormat="1" ht="13.5">
      <c r="A50" s="8">
        <v>48</v>
      </c>
      <c r="B50" s="47" t="s">
        <v>1938</v>
      </c>
      <c r="C50" s="47">
        <v>1</v>
      </c>
      <c r="D50" s="47">
        <v>2002</v>
      </c>
    </row>
    <row r="51" spans="1:4" s="8" customFormat="1" ht="13.5">
      <c r="A51" s="8">
        <v>49</v>
      </c>
      <c r="B51" s="47" t="s">
        <v>1939</v>
      </c>
      <c r="C51" s="47">
        <v>1</v>
      </c>
      <c r="D51" s="47">
        <v>2002</v>
      </c>
    </row>
    <row r="52" spans="1:4" s="8" customFormat="1" ht="13.5">
      <c r="A52" s="8">
        <v>50</v>
      </c>
      <c r="B52" s="47" t="s">
        <v>1940</v>
      </c>
      <c r="C52" s="47">
        <v>1</v>
      </c>
      <c r="D52" s="47">
        <v>2002</v>
      </c>
    </row>
    <row r="53" spans="1:4" s="8" customFormat="1" ht="13.5">
      <c r="A53" s="8">
        <v>51</v>
      </c>
      <c r="B53" s="47" t="s">
        <v>4189</v>
      </c>
      <c r="C53" s="47">
        <v>1</v>
      </c>
      <c r="D53" s="47">
        <v>2002</v>
      </c>
    </row>
    <row r="54" spans="1:4" s="8" customFormat="1" ht="13.5">
      <c r="A54" s="8">
        <v>52</v>
      </c>
      <c r="B54" s="47" t="s">
        <v>4190</v>
      </c>
      <c r="C54" s="47">
        <v>1</v>
      </c>
      <c r="D54" s="47">
        <v>2002</v>
      </c>
    </row>
    <row r="55" spans="1:4" s="8" customFormat="1" ht="13.5">
      <c r="A55" s="8">
        <v>53</v>
      </c>
      <c r="B55" s="47" t="s">
        <v>4191</v>
      </c>
      <c r="C55" s="47">
        <v>1</v>
      </c>
      <c r="D55" s="47">
        <v>2002</v>
      </c>
    </row>
    <row r="56" spans="1:4" s="8" customFormat="1" ht="13.5">
      <c r="A56" s="8">
        <v>54</v>
      </c>
      <c r="B56" s="47" t="s">
        <v>4192</v>
      </c>
      <c r="C56" s="47">
        <v>1</v>
      </c>
      <c r="D56" s="47">
        <v>2002</v>
      </c>
    </row>
    <row r="57" spans="1:4" s="8" customFormat="1" ht="13.5">
      <c r="A57" s="8">
        <v>55</v>
      </c>
      <c r="B57" s="47" t="s">
        <v>4193</v>
      </c>
      <c r="C57" s="47">
        <v>1</v>
      </c>
      <c r="D57" s="47">
        <v>2002</v>
      </c>
    </row>
    <row r="58" spans="1:4" s="8" customFormat="1" ht="13.5">
      <c r="A58" s="8">
        <v>56</v>
      </c>
      <c r="B58" s="47" t="s">
        <v>4194</v>
      </c>
      <c r="C58" s="47">
        <v>1</v>
      </c>
      <c r="D58" s="47">
        <v>2002</v>
      </c>
    </row>
    <row r="59" spans="1:4" s="8" customFormat="1" ht="13.5">
      <c r="A59" s="8">
        <v>57</v>
      </c>
      <c r="B59" s="47" t="s">
        <v>4195</v>
      </c>
      <c r="C59" s="47">
        <v>1</v>
      </c>
      <c r="D59" s="47">
        <v>2002</v>
      </c>
    </row>
    <row r="60" spans="1:4" s="8" customFormat="1" ht="13.5">
      <c r="A60" s="8">
        <v>58</v>
      </c>
      <c r="B60" s="47" t="s">
        <v>3716</v>
      </c>
      <c r="C60" s="47">
        <v>1</v>
      </c>
      <c r="D60" s="47">
        <v>2002</v>
      </c>
    </row>
    <row r="61" spans="1:4" s="8" customFormat="1" ht="13.5">
      <c r="A61" s="8">
        <v>59</v>
      </c>
      <c r="B61" s="47" t="s">
        <v>3717</v>
      </c>
      <c r="C61" s="47">
        <v>1</v>
      </c>
      <c r="D61" s="47">
        <v>2002</v>
      </c>
    </row>
    <row r="62" spans="1:4" s="8" customFormat="1" ht="13.5">
      <c r="A62" s="8">
        <v>60</v>
      </c>
      <c r="B62" s="47" t="s">
        <v>3718</v>
      </c>
      <c r="C62" s="47">
        <v>1</v>
      </c>
      <c r="D62" s="47">
        <v>2002</v>
      </c>
    </row>
    <row r="63" spans="1:4" s="8" customFormat="1" ht="13.5">
      <c r="A63" s="8">
        <v>61</v>
      </c>
      <c r="B63" s="47" t="s">
        <v>3719</v>
      </c>
      <c r="C63" s="47">
        <v>1</v>
      </c>
      <c r="D63" s="47">
        <v>2002</v>
      </c>
    </row>
    <row r="64" spans="1:4" s="8" customFormat="1" ht="13.5">
      <c r="A64" s="8">
        <v>62</v>
      </c>
      <c r="B64" s="47" t="s">
        <v>3720</v>
      </c>
      <c r="C64" s="47">
        <v>1</v>
      </c>
      <c r="D64" s="47">
        <v>2002</v>
      </c>
    </row>
    <row r="65" spans="1:4" s="8" customFormat="1" ht="13.5">
      <c r="A65" s="8">
        <v>63</v>
      </c>
      <c r="B65" s="47" t="s">
        <v>3721</v>
      </c>
      <c r="C65" s="47">
        <v>1</v>
      </c>
      <c r="D65" s="47">
        <v>2002</v>
      </c>
    </row>
    <row r="66" spans="1:4" s="8" customFormat="1" ht="13.5">
      <c r="A66" s="8">
        <v>64</v>
      </c>
      <c r="B66" s="47" t="s">
        <v>3722</v>
      </c>
      <c r="C66" s="47">
        <v>1</v>
      </c>
      <c r="D66" s="47">
        <v>2002</v>
      </c>
    </row>
    <row r="67" spans="1:4" s="8" customFormat="1" ht="13.5">
      <c r="A67" s="8">
        <v>65</v>
      </c>
      <c r="B67" s="47" t="s">
        <v>3723</v>
      </c>
      <c r="C67" s="47">
        <v>1</v>
      </c>
      <c r="D67" s="47">
        <v>2002</v>
      </c>
    </row>
    <row r="68" spans="1:4" s="8" customFormat="1" ht="13.5">
      <c r="A68" s="8">
        <v>66</v>
      </c>
      <c r="B68" s="47" t="s">
        <v>3724</v>
      </c>
      <c r="C68" s="47">
        <v>1</v>
      </c>
      <c r="D68" s="47">
        <v>2002</v>
      </c>
    </row>
    <row r="69" spans="1:4" s="8" customFormat="1" ht="13.5">
      <c r="A69" s="8">
        <v>67</v>
      </c>
      <c r="B69" s="47" t="s">
        <v>3725</v>
      </c>
      <c r="C69" s="47">
        <v>1</v>
      </c>
      <c r="D69" s="47">
        <v>2002</v>
      </c>
    </row>
    <row r="70" spans="1:4" s="8" customFormat="1" ht="13.5">
      <c r="A70" s="8">
        <v>68</v>
      </c>
      <c r="B70" s="47" t="s">
        <v>3726</v>
      </c>
      <c r="C70" s="47">
        <v>1</v>
      </c>
      <c r="D70" s="47">
        <v>2002</v>
      </c>
    </row>
    <row r="71" spans="1:4" s="8" customFormat="1" ht="13.5">
      <c r="A71" s="8">
        <v>69</v>
      </c>
      <c r="B71" s="47" t="s">
        <v>3727</v>
      </c>
      <c r="C71" s="47">
        <v>1</v>
      </c>
      <c r="D71" s="47">
        <v>2002</v>
      </c>
    </row>
    <row r="72" spans="1:4" s="8" customFormat="1" ht="13.5">
      <c r="A72" s="8">
        <v>70</v>
      </c>
      <c r="B72" s="47" t="s">
        <v>3728</v>
      </c>
      <c r="C72" s="47">
        <v>1</v>
      </c>
      <c r="D72" s="47">
        <v>2002</v>
      </c>
    </row>
    <row r="73" spans="1:4" s="8" customFormat="1" ht="13.5">
      <c r="A73" s="8">
        <v>71</v>
      </c>
      <c r="B73" s="47" t="s">
        <v>3729</v>
      </c>
      <c r="C73" s="47">
        <v>1</v>
      </c>
      <c r="D73" s="47">
        <v>2002</v>
      </c>
    </row>
    <row r="74" spans="1:4" s="8" customFormat="1" ht="13.5">
      <c r="A74" s="8">
        <v>72</v>
      </c>
      <c r="B74" s="47" t="s">
        <v>3730</v>
      </c>
      <c r="C74" s="47">
        <v>1</v>
      </c>
      <c r="D74" s="47">
        <v>2002</v>
      </c>
    </row>
    <row r="75" spans="1:4" s="8" customFormat="1" ht="13.5">
      <c r="A75" s="8">
        <v>73</v>
      </c>
      <c r="B75" s="47" t="s">
        <v>3731</v>
      </c>
      <c r="C75" s="47">
        <v>1</v>
      </c>
      <c r="D75" s="47">
        <v>2002</v>
      </c>
    </row>
    <row r="76" spans="1:4" s="8" customFormat="1" ht="13.5">
      <c r="A76" s="8">
        <v>74</v>
      </c>
      <c r="B76" s="47" t="s">
        <v>3732</v>
      </c>
      <c r="C76" s="47">
        <v>1</v>
      </c>
      <c r="D76" s="47">
        <v>2002</v>
      </c>
    </row>
    <row r="77" spans="1:4" s="8" customFormat="1" ht="13.5">
      <c r="A77" s="8">
        <v>75</v>
      </c>
      <c r="B77" s="47" t="s">
        <v>3990</v>
      </c>
      <c r="C77" s="47">
        <v>1</v>
      </c>
      <c r="D77" s="47">
        <v>2002</v>
      </c>
    </row>
    <row r="78" spans="1:4" s="8" customFormat="1" ht="13.5">
      <c r="A78" s="8">
        <v>76</v>
      </c>
      <c r="B78" s="47" t="s">
        <v>3125</v>
      </c>
      <c r="C78" s="47">
        <v>1</v>
      </c>
      <c r="D78" s="47">
        <v>2002</v>
      </c>
    </row>
    <row r="79" spans="1:4" s="8" customFormat="1" ht="13.5">
      <c r="A79" s="8">
        <v>77</v>
      </c>
      <c r="B79" s="47" t="s">
        <v>3126</v>
      </c>
      <c r="C79" s="47">
        <v>1</v>
      </c>
      <c r="D79" s="47">
        <v>2002</v>
      </c>
    </row>
    <row r="80" spans="1:4" s="8" customFormat="1" ht="13.5">
      <c r="A80" s="8">
        <v>78</v>
      </c>
      <c r="B80" s="47" t="s">
        <v>4767</v>
      </c>
      <c r="C80" s="47">
        <v>1</v>
      </c>
      <c r="D80" s="47">
        <v>2002</v>
      </c>
    </row>
    <row r="81" spans="1:4" s="8" customFormat="1" ht="13.5">
      <c r="A81" s="8">
        <v>79</v>
      </c>
      <c r="B81" s="47" t="s">
        <v>3127</v>
      </c>
      <c r="C81" s="47">
        <v>1</v>
      </c>
      <c r="D81" s="47">
        <v>2002</v>
      </c>
    </row>
    <row r="82" spans="1:4" s="8" customFormat="1" ht="13.5">
      <c r="A82" s="8">
        <v>80</v>
      </c>
      <c r="B82" s="47" t="s">
        <v>1843</v>
      </c>
      <c r="C82" s="47">
        <v>1</v>
      </c>
      <c r="D82" s="47">
        <v>2002</v>
      </c>
    </row>
    <row r="83" spans="1:4" s="8" customFormat="1" ht="13.5">
      <c r="A83" s="8">
        <v>81</v>
      </c>
      <c r="B83" s="47" t="s">
        <v>1844</v>
      </c>
      <c r="C83" s="47">
        <v>1</v>
      </c>
      <c r="D83" s="47">
        <v>2002</v>
      </c>
    </row>
    <row r="84" spans="1:4" s="8" customFormat="1" ht="13.5">
      <c r="A84" s="8">
        <v>82</v>
      </c>
      <c r="B84" s="47" t="s">
        <v>1845</v>
      </c>
      <c r="C84" s="47">
        <v>1</v>
      </c>
      <c r="D84" s="47">
        <v>2002</v>
      </c>
    </row>
    <row r="85" spans="1:4" s="8" customFormat="1" ht="13.5">
      <c r="A85" s="8">
        <v>83</v>
      </c>
      <c r="B85" s="47" t="s">
        <v>1846</v>
      </c>
      <c r="C85" s="47">
        <v>1</v>
      </c>
      <c r="D85" s="47">
        <v>2002</v>
      </c>
    </row>
    <row r="86" spans="1:4" s="8" customFormat="1" ht="13.5">
      <c r="A86" s="8">
        <v>84</v>
      </c>
      <c r="B86" s="47" t="s">
        <v>1847</v>
      </c>
      <c r="C86" s="47">
        <v>1</v>
      </c>
      <c r="D86" s="47">
        <v>2002</v>
      </c>
    </row>
    <row r="87" spans="1:4" s="8" customFormat="1" ht="13.5">
      <c r="A87" s="8">
        <v>85</v>
      </c>
      <c r="B87" s="47" t="s">
        <v>1847</v>
      </c>
      <c r="C87" s="47">
        <v>1</v>
      </c>
      <c r="D87" s="47">
        <v>2002</v>
      </c>
    </row>
    <row r="88" spans="1:4" s="8" customFormat="1" ht="13.5">
      <c r="A88" s="8">
        <v>86</v>
      </c>
      <c r="B88" s="47" t="s">
        <v>1847</v>
      </c>
      <c r="C88" s="47">
        <v>1</v>
      </c>
      <c r="D88" s="47">
        <v>2002</v>
      </c>
    </row>
    <row r="89" spans="1:4" s="8" customFormat="1" ht="13.5">
      <c r="A89" s="8">
        <v>87</v>
      </c>
      <c r="B89" s="47" t="s">
        <v>1848</v>
      </c>
      <c r="C89" s="47">
        <v>1</v>
      </c>
      <c r="D89" s="47">
        <v>2002</v>
      </c>
    </row>
    <row r="90" spans="1:4" s="8" customFormat="1" ht="13.5">
      <c r="A90" s="8">
        <v>88</v>
      </c>
      <c r="B90" s="47" t="s">
        <v>1849</v>
      </c>
      <c r="C90" s="47">
        <v>1</v>
      </c>
      <c r="D90" s="47">
        <v>2002</v>
      </c>
    </row>
    <row r="91" spans="1:4" s="8" customFormat="1" ht="13.5">
      <c r="A91" s="8">
        <v>89</v>
      </c>
      <c r="B91" s="47" t="s">
        <v>1850</v>
      </c>
      <c r="C91" s="47">
        <v>1</v>
      </c>
      <c r="D91" s="47">
        <v>2002</v>
      </c>
    </row>
    <row r="92" spans="1:4" s="8" customFormat="1" ht="13.5">
      <c r="A92" s="8">
        <v>90</v>
      </c>
      <c r="B92" s="47" t="s">
        <v>1851</v>
      </c>
      <c r="C92" s="47">
        <v>1</v>
      </c>
      <c r="D92" s="47">
        <v>2002</v>
      </c>
    </row>
    <row r="93" spans="1:4" s="8" customFormat="1" ht="13.5">
      <c r="A93" s="8">
        <v>91</v>
      </c>
      <c r="B93" s="47" t="s">
        <v>1851</v>
      </c>
      <c r="C93" s="47">
        <v>1</v>
      </c>
      <c r="D93" s="47">
        <v>2002</v>
      </c>
    </row>
    <row r="94" spans="1:4" s="8" customFormat="1" ht="13.5">
      <c r="A94" s="8">
        <v>92</v>
      </c>
      <c r="B94" s="47" t="s">
        <v>1852</v>
      </c>
      <c r="C94" s="47">
        <v>1</v>
      </c>
      <c r="D94" s="47">
        <v>2002</v>
      </c>
    </row>
    <row r="95" spans="1:4" s="8" customFormat="1" ht="13.5">
      <c r="A95" s="8">
        <v>93</v>
      </c>
      <c r="B95" s="47" t="s">
        <v>1853</v>
      </c>
      <c r="C95" s="47">
        <v>1</v>
      </c>
      <c r="D95" s="47">
        <v>2002</v>
      </c>
    </row>
    <row r="96" spans="1:4" s="8" customFormat="1" ht="13.5">
      <c r="A96" s="8">
        <v>94</v>
      </c>
      <c r="B96" s="47" t="s">
        <v>1854</v>
      </c>
      <c r="C96" s="47">
        <v>1</v>
      </c>
      <c r="D96" s="47">
        <v>2002</v>
      </c>
    </row>
    <row r="97" spans="1:4" s="8" customFormat="1" ht="13.5">
      <c r="A97" s="8">
        <v>95</v>
      </c>
      <c r="B97" s="47" t="s">
        <v>1855</v>
      </c>
      <c r="C97" s="47">
        <v>1</v>
      </c>
      <c r="D97" s="47">
        <v>2002</v>
      </c>
    </row>
    <row r="98" spans="1:4" s="8" customFormat="1" ht="13.5">
      <c r="A98" s="8">
        <v>96</v>
      </c>
      <c r="B98" s="47" t="s">
        <v>1856</v>
      </c>
      <c r="C98" s="47">
        <v>1</v>
      </c>
      <c r="D98" s="47">
        <v>2002</v>
      </c>
    </row>
    <row r="99" spans="1:4" s="8" customFormat="1" ht="13.5">
      <c r="A99" s="8">
        <v>97</v>
      </c>
      <c r="B99" s="47" t="s">
        <v>3531</v>
      </c>
      <c r="C99" s="47">
        <v>1</v>
      </c>
      <c r="D99" s="47">
        <v>2002</v>
      </c>
    </row>
    <row r="100" spans="1:4" s="8" customFormat="1" ht="13.5">
      <c r="A100" s="8">
        <v>98</v>
      </c>
      <c r="B100" s="47" t="s">
        <v>1857</v>
      </c>
      <c r="C100" s="47">
        <v>1</v>
      </c>
      <c r="D100" s="47">
        <v>2002</v>
      </c>
    </row>
    <row r="101" spans="1:4" s="8" customFormat="1" ht="13.5">
      <c r="A101" s="8">
        <v>99</v>
      </c>
      <c r="B101" s="47" t="s">
        <v>1858</v>
      </c>
      <c r="C101" s="47">
        <v>1</v>
      </c>
      <c r="D101" s="47">
        <v>2002</v>
      </c>
    </row>
    <row r="102" spans="1:4" s="8" customFormat="1" ht="13.5">
      <c r="A102" s="8">
        <v>100</v>
      </c>
      <c r="B102" s="47" t="s">
        <v>1859</v>
      </c>
      <c r="C102" s="47">
        <v>1</v>
      </c>
      <c r="D102" s="47">
        <v>2002</v>
      </c>
    </row>
    <row r="103" spans="1:4" s="8" customFormat="1" ht="13.5">
      <c r="A103" s="8">
        <v>101</v>
      </c>
      <c r="B103" s="47" t="s">
        <v>1860</v>
      </c>
      <c r="C103" s="47">
        <v>1</v>
      </c>
      <c r="D103" s="47">
        <v>2002</v>
      </c>
    </row>
    <row r="104" spans="1:4" s="8" customFormat="1" ht="13.5">
      <c r="A104" s="8">
        <v>102</v>
      </c>
      <c r="B104" s="47" t="s">
        <v>1861</v>
      </c>
      <c r="C104" s="47">
        <v>1</v>
      </c>
      <c r="D104" s="47">
        <v>2002</v>
      </c>
    </row>
    <row r="105" spans="1:4" s="8" customFormat="1" ht="13.5">
      <c r="A105" s="8">
        <v>103</v>
      </c>
      <c r="B105" s="47" t="s">
        <v>1862</v>
      </c>
      <c r="C105" s="47">
        <v>1</v>
      </c>
      <c r="D105" s="47">
        <v>2002</v>
      </c>
    </row>
    <row r="106" spans="1:4" s="8" customFormat="1" ht="13.5">
      <c r="A106" s="8">
        <v>104</v>
      </c>
      <c r="B106" s="47" t="s">
        <v>1863</v>
      </c>
      <c r="C106" s="47">
        <v>1</v>
      </c>
      <c r="D106" s="47">
        <v>2002</v>
      </c>
    </row>
    <row r="107" spans="1:4" s="8" customFormat="1" ht="13.5">
      <c r="A107" s="8">
        <v>105</v>
      </c>
      <c r="B107" s="47" t="s">
        <v>1864</v>
      </c>
      <c r="C107" s="47">
        <v>1</v>
      </c>
      <c r="D107" s="47">
        <v>2002</v>
      </c>
    </row>
    <row r="108" spans="1:4" s="8" customFormat="1" ht="13.5">
      <c r="A108" s="8">
        <v>106</v>
      </c>
      <c r="B108" s="47" t="s">
        <v>1865</v>
      </c>
      <c r="C108" s="47">
        <v>1</v>
      </c>
      <c r="D108" s="47">
        <v>2002</v>
      </c>
    </row>
    <row r="109" spans="1:4" s="8" customFormat="1" ht="13.5">
      <c r="A109" s="8">
        <v>107</v>
      </c>
      <c r="B109" s="47" t="s">
        <v>1866</v>
      </c>
      <c r="C109" s="47">
        <v>1</v>
      </c>
      <c r="D109" s="47">
        <v>2002</v>
      </c>
    </row>
    <row r="110" spans="1:4" s="8" customFormat="1" ht="13.5">
      <c r="A110" s="8">
        <v>108</v>
      </c>
      <c r="B110" s="47" t="s">
        <v>1867</v>
      </c>
      <c r="C110" s="47">
        <v>1</v>
      </c>
      <c r="D110" s="47">
        <v>2002</v>
      </c>
    </row>
    <row r="111" spans="1:4" s="8" customFormat="1" ht="13.5">
      <c r="A111" s="8">
        <v>109</v>
      </c>
      <c r="B111" s="47" t="s">
        <v>1867</v>
      </c>
      <c r="C111" s="47">
        <v>1</v>
      </c>
      <c r="D111" s="47">
        <v>2002</v>
      </c>
    </row>
    <row r="112" spans="1:4" s="8" customFormat="1" ht="13.5">
      <c r="A112" s="8">
        <v>110</v>
      </c>
      <c r="B112" s="47" t="s">
        <v>1867</v>
      </c>
      <c r="C112" s="47">
        <v>1</v>
      </c>
      <c r="D112" s="47">
        <v>2002</v>
      </c>
    </row>
    <row r="113" spans="1:4" s="8" customFormat="1" ht="13.5">
      <c r="A113" s="8">
        <v>111</v>
      </c>
      <c r="B113" s="47" t="s">
        <v>1867</v>
      </c>
      <c r="C113" s="47">
        <v>1</v>
      </c>
      <c r="D113" s="47">
        <v>2002</v>
      </c>
    </row>
    <row r="114" spans="1:4" s="8" customFormat="1" ht="13.5">
      <c r="A114" s="8">
        <v>112</v>
      </c>
      <c r="B114" s="47" t="s">
        <v>1867</v>
      </c>
      <c r="C114" s="47">
        <v>1</v>
      </c>
      <c r="D114" s="47">
        <v>2002</v>
      </c>
    </row>
    <row r="115" spans="1:4" s="8" customFormat="1" ht="13.5">
      <c r="A115" s="8">
        <v>113</v>
      </c>
      <c r="B115" s="47" t="s">
        <v>1867</v>
      </c>
      <c r="C115" s="47">
        <v>1</v>
      </c>
      <c r="D115" s="47">
        <v>2002</v>
      </c>
    </row>
    <row r="116" spans="2:4" s="48" customFormat="1" ht="15.75">
      <c r="B116" s="49"/>
      <c r="C116" s="48">
        <f>SUM(C3:C115)</f>
        <v>113</v>
      </c>
      <c r="D116" s="50"/>
    </row>
  </sheetData>
  <mergeCells count="3">
    <mergeCell ref="A1:A2"/>
    <mergeCell ref="B1:B2"/>
    <mergeCell ref="C1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14"/>
  <sheetViews>
    <sheetView tabSelected="1" workbookViewId="0" topLeftCell="A1">
      <selection activeCell="E100" sqref="E100:E102"/>
    </sheetView>
  </sheetViews>
  <sheetFormatPr defaultColWidth="9.00390625" defaultRowHeight="12.75"/>
  <cols>
    <col min="1" max="1" width="8.25390625" style="7" customWidth="1"/>
    <col min="2" max="2" width="79.00390625" style="7" customWidth="1"/>
    <col min="3" max="3" width="5.25390625" style="7" customWidth="1"/>
    <col min="4" max="4" width="9.375" style="7" customWidth="1"/>
    <col min="5" max="16384" width="9.125" style="7" customWidth="1"/>
  </cols>
  <sheetData>
    <row r="1" spans="1:5" s="3" customFormat="1" ht="12.75">
      <c r="A1" s="73"/>
      <c r="B1" s="75" t="s">
        <v>3770</v>
      </c>
      <c r="C1" s="75" t="s">
        <v>3771</v>
      </c>
      <c r="D1" s="14" t="s">
        <v>3542</v>
      </c>
      <c r="E1" s="12"/>
    </row>
    <row r="2" spans="1:5" s="3" customFormat="1" ht="22.5">
      <c r="A2" s="74"/>
      <c r="B2" s="75"/>
      <c r="C2" s="75"/>
      <c r="D2" s="18" t="s">
        <v>3543</v>
      </c>
      <c r="E2" s="12"/>
    </row>
    <row r="3" spans="1:5" s="3" customFormat="1" ht="12.75">
      <c r="A3" s="62" t="s">
        <v>2837</v>
      </c>
      <c r="B3" s="14" t="s">
        <v>3362</v>
      </c>
      <c r="C3" s="28">
        <v>1</v>
      </c>
      <c r="D3" s="29">
        <v>2005</v>
      </c>
      <c r="E3" s="12"/>
    </row>
    <row r="4" spans="1:5" s="3" customFormat="1" ht="12.75">
      <c r="A4" s="62" t="s">
        <v>2838</v>
      </c>
      <c r="B4" s="14" t="s">
        <v>3363</v>
      </c>
      <c r="C4" s="28">
        <v>1</v>
      </c>
      <c r="D4" s="29">
        <v>2005</v>
      </c>
      <c r="E4" s="12"/>
    </row>
    <row r="5" spans="1:5" s="3" customFormat="1" ht="12.75">
      <c r="A5" s="62" t="s">
        <v>2839</v>
      </c>
      <c r="B5" s="14" t="s">
        <v>3364</v>
      </c>
      <c r="C5" s="28">
        <v>1</v>
      </c>
      <c r="D5" s="29">
        <v>2005</v>
      </c>
      <c r="E5" s="12"/>
    </row>
    <row r="6" spans="1:5" s="3" customFormat="1" ht="12.75">
      <c r="A6" s="62" t="s">
        <v>2840</v>
      </c>
      <c r="B6" s="14" t="s">
        <v>3364</v>
      </c>
      <c r="C6" s="28">
        <v>1</v>
      </c>
      <c r="D6" s="29">
        <v>2005</v>
      </c>
      <c r="E6" s="12"/>
    </row>
    <row r="7" spans="1:5" s="3" customFormat="1" ht="10.5" customHeight="1">
      <c r="A7" s="62" t="s">
        <v>2841</v>
      </c>
      <c r="B7" s="14" t="s">
        <v>4678</v>
      </c>
      <c r="C7" s="28">
        <v>1</v>
      </c>
      <c r="D7" s="29">
        <v>2005</v>
      </c>
      <c r="E7" s="12"/>
    </row>
    <row r="8" spans="1:5" s="3" customFormat="1" ht="12.75">
      <c r="A8" s="62" t="s">
        <v>2842</v>
      </c>
      <c r="B8" s="14" t="s">
        <v>4679</v>
      </c>
      <c r="C8" s="28">
        <v>1</v>
      </c>
      <c r="D8" s="29">
        <v>2005</v>
      </c>
      <c r="E8" s="12"/>
    </row>
    <row r="9" spans="1:5" s="3" customFormat="1" ht="12.75">
      <c r="A9" s="62" t="s">
        <v>4972</v>
      </c>
      <c r="B9" s="14" t="s">
        <v>4680</v>
      </c>
      <c r="C9" s="28">
        <v>1</v>
      </c>
      <c r="D9" s="29">
        <v>2005</v>
      </c>
      <c r="E9" s="12"/>
    </row>
    <row r="10" spans="1:5" s="3" customFormat="1" ht="12.75">
      <c r="A10" s="62" t="s">
        <v>4973</v>
      </c>
      <c r="B10" s="14" t="s">
        <v>4681</v>
      </c>
      <c r="C10" s="28">
        <v>1</v>
      </c>
      <c r="D10" s="29">
        <v>2005</v>
      </c>
      <c r="E10" s="12"/>
    </row>
    <row r="11" spans="1:5" s="3" customFormat="1" ht="12.75">
      <c r="A11" s="62" t="s">
        <v>4974</v>
      </c>
      <c r="B11" s="14" t="s">
        <v>4682</v>
      </c>
      <c r="C11" s="28">
        <v>1</v>
      </c>
      <c r="D11" s="29">
        <v>2005</v>
      </c>
      <c r="E11" s="12"/>
    </row>
    <row r="12" spans="1:5" s="3" customFormat="1" ht="12.75">
      <c r="A12" s="62" t="s">
        <v>4975</v>
      </c>
      <c r="B12" s="14" t="s">
        <v>4976</v>
      </c>
      <c r="C12" s="28">
        <v>1</v>
      </c>
      <c r="D12" s="29">
        <v>2005</v>
      </c>
      <c r="E12" s="12"/>
    </row>
    <row r="13" spans="1:5" s="3" customFormat="1" ht="12.75">
      <c r="A13" s="62" t="s">
        <v>4977</v>
      </c>
      <c r="B13" s="14" t="s">
        <v>4683</v>
      </c>
      <c r="C13" s="28">
        <v>1</v>
      </c>
      <c r="D13" s="29">
        <v>2005</v>
      </c>
      <c r="E13" s="12"/>
    </row>
    <row r="14" spans="1:5" s="3" customFormat="1" ht="12.75">
      <c r="A14" s="62" t="s">
        <v>4978</v>
      </c>
      <c r="B14" s="14" t="s">
        <v>4684</v>
      </c>
      <c r="C14" s="28">
        <v>1</v>
      </c>
      <c r="D14" s="29">
        <v>2005</v>
      </c>
      <c r="E14" s="12"/>
    </row>
    <row r="15" spans="1:5" s="3" customFormat="1" ht="12.75">
      <c r="A15" s="62" t="s">
        <v>4979</v>
      </c>
      <c r="B15" s="14" t="s">
        <v>4685</v>
      </c>
      <c r="C15" s="28">
        <v>1</v>
      </c>
      <c r="D15" s="29">
        <v>2005</v>
      </c>
      <c r="E15" s="12"/>
    </row>
    <row r="16" spans="1:5" s="3" customFormat="1" ht="12.75">
      <c r="A16" s="62" t="s">
        <v>4980</v>
      </c>
      <c r="B16" s="14" t="s">
        <v>4686</v>
      </c>
      <c r="C16" s="28">
        <v>1</v>
      </c>
      <c r="D16" s="29">
        <v>2005</v>
      </c>
      <c r="E16" s="12"/>
    </row>
    <row r="17" spans="1:5" s="3" customFormat="1" ht="12.75">
      <c r="A17" s="62" t="s">
        <v>4981</v>
      </c>
      <c r="B17" s="14" t="s">
        <v>4687</v>
      </c>
      <c r="C17" s="28">
        <v>1</v>
      </c>
      <c r="D17" s="29">
        <v>2005</v>
      </c>
      <c r="E17" s="12"/>
    </row>
    <row r="18" spans="1:5" s="3" customFormat="1" ht="12.75">
      <c r="A18" s="62" t="s">
        <v>4982</v>
      </c>
      <c r="B18" s="14" t="s">
        <v>4543</v>
      </c>
      <c r="C18" s="28">
        <v>1</v>
      </c>
      <c r="D18" s="29">
        <v>2005</v>
      </c>
      <c r="E18" s="12"/>
    </row>
    <row r="19" spans="1:5" s="3" customFormat="1" ht="12.75">
      <c r="A19" s="62" t="s">
        <v>4983</v>
      </c>
      <c r="B19" s="14" t="s">
        <v>4544</v>
      </c>
      <c r="C19" s="28">
        <v>1</v>
      </c>
      <c r="D19" s="29">
        <v>2005</v>
      </c>
      <c r="E19" s="12"/>
    </row>
    <row r="20" spans="1:5" s="3" customFormat="1" ht="12.75">
      <c r="A20" s="62" t="s">
        <v>4984</v>
      </c>
      <c r="B20" s="14" t="s">
        <v>4686</v>
      </c>
      <c r="C20" s="28">
        <v>1</v>
      </c>
      <c r="D20" s="29">
        <v>2005</v>
      </c>
      <c r="E20" s="12"/>
    </row>
    <row r="21" spans="1:5" s="3" customFormat="1" ht="12.75">
      <c r="A21" s="62" t="s">
        <v>4986</v>
      </c>
      <c r="B21" s="14" t="s">
        <v>4544</v>
      </c>
      <c r="C21" s="28">
        <v>1</v>
      </c>
      <c r="D21" s="29">
        <v>2005</v>
      </c>
      <c r="E21" s="12"/>
    </row>
    <row r="22" spans="1:5" s="3" customFormat="1" ht="12.75">
      <c r="A22" s="62" t="s">
        <v>4985</v>
      </c>
      <c r="B22" s="14" t="s">
        <v>4545</v>
      </c>
      <c r="C22" s="28">
        <v>1</v>
      </c>
      <c r="D22" s="29">
        <v>2005</v>
      </c>
      <c r="E22" s="12"/>
    </row>
    <row r="23" spans="1:5" s="3" customFormat="1" ht="12.75">
      <c r="A23" s="62" t="s">
        <v>4987</v>
      </c>
      <c r="B23" s="14" t="s">
        <v>4546</v>
      </c>
      <c r="C23" s="28">
        <v>1</v>
      </c>
      <c r="D23" s="29">
        <v>2005</v>
      </c>
      <c r="E23" s="12"/>
    </row>
    <row r="24" spans="1:5" s="3" customFormat="1" ht="12.75">
      <c r="A24" s="62" t="s">
        <v>4988</v>
      </c>
      <c r="B24" s="14" t="s">
        <v>4547</v>
      </c>
      <c r="C24" s="28">
        <v>1</v>
      </c>
      <c r="D24" s="29">
        <v>2005</v>
      </c>
      <c r="E24" s="12"/>
    </row>
    <row r="25" spans="1:5" s="3" customFormat="1" ht="12.75">
      <c r="A25" s="62" t="s">
        <v>4989</v>
      </c>
      <c r="B25" s="14" t="s">
        <v>741</v>
      </c>
      <c r="C25" s="28">
        <v>1</v>
      </c>
      <c r="D25" s="29">
        <v>2005</v>
      </c>
      <c r="E25" s="12"/>
    </row>
    <row r="26" spans="1:5" s="3" customFormat="1" ht="12.75">
      <c r="A26" s="62" t="s">
        <v>4990</v>
      </c>
      <c r="B26" s="14" t="s">
        <v>741</v>
      </c>
      <c r="C26" s="28">
        <v>1</v>
      </c>
      <c r="D26" s="29">
        <v>2005</v>
      </c>
      <c r="E26" s="12"/>
    </row>
    <row r="27" spans="1:5" s="3" customFormat="1" ht="12.75">
      <c r="A27" s="62" t="s">
        <v>4991</v>
      </c>
      <c r="B27" s="14" t="s">
        <v>742</v>
      </c>
      <c r="C27" s="28">
        <v>1</v>
      </c>
      <c r="D27" s="29">
        <v>2005</v>
      </c>
      <c r="E27" s="12"/>
    </row>
    <row r="28" spans="1:5" s="3" customFormat="1" ht="12.75">
      <c r="A28" s="62" t="s">
        <v>4992</v>
      </c>
      <c r="B28" s="14" t="s">
        <v>743</v>
      </c>
      <c r="C28" s="28">
        <v>1</v>
      </c>
      <c r="D28" s="29">
        <v>2005</v>
      </c>
      <c r="E28" s="12"/>
    </row>
    <row r="29" spans="1:5" s="3" customFormat="1" ht="12.75">
      <c r="A29" s="62" t="s">
        <v>4993</v>
      </c>
      <c r="B29" s="14" t="s">
        <v>744</v>
      </c>
      <c r="C29" s="28">
        <v>1</v>
      </c>
      <c r="D29" s="29">
        <v>2005</v>
      </c>
      <c r="E29" s="12"/>
    </row>
    <row r="30" spans="1:5" s="3" customFormat="1" ht="12.75">
      <c r="A30" s="62" t="s">
        <v>4994</v>
      </c>
      <c r="B30" s="14" t="s">
        <v>745</v>
      </c>
      <c r="C30" s="28">
        <v>1</v>
      </c>
      <c r="D30" s="29">
        <v>2005</v>
      </c>
      <c r="E30" s="12"/>
    </row>
    <row r="31" spans="1:5" s="3" customFormat="1" ht="12.75">
      <c r="A31" s="62" t="s">
        <v>4995</v>
      </c>
      <c r="B31" s="14" t="s">
        <v>744</v>
      </c>
      <c r="C31" s="28">
        <v>1</v>
      </c>
      <c r="D31" s="29">
        <v>2005</v>
      </c>
      <c r="E31" s="12"/>
    </row>
    <row r="32" spans="1:5" s="3" customFormat="1" ht="12.75">
      <c r="A32" s="62" t="s">
        <v>4996</v>
      </c>
      <c r="B32" s="14" t="s">
        <v>4547</v>
      </c>
      <c r="C32" s="28">
        <v>1</v>
      </c>
      <c r="D32" s="29">
        <v>2005</v>
      </c>
      <c r="E32" s="12"/>
    </row>
    <row r="33" spans="1:5" s="3" customFormat="1" ht="12.75">
      <c r="A33" s="62" t="s">
        <v>4997</v>
      </c>
      <c r="B33" s="14" t="s">
        <v>4544</v>
      </c>
      <c r="C33" s="28">
        <v>1</v>
      </c>
      <c r="D33" s="29">
        <v>2005</v>
      </c>
      <c r="E33" s="12"/>
    </row>
    <row r="34" spans="1:5" s="3" customFormat="1" ht="12.75">
      <c r="A34" s="62" t="s">
        <v>4998</v>
      </c>
      <c r="B34" s="14" t="s">
        <v>640</v>
      </c>
      <c r="C34" s="28">
        <v>1</v>
      </c>
      <c r="D34" s="29">
        <v>2005</v>
      </c>
      <c r="E34" s="12"/>
    </row>
    <row r="35" spans="1:5" s="3" customFormat="1" ht="12.75">
      <c r="A35" s="62" t="s">
        <v>4999</v>
      </c>
      <c r="B35" s="14" t="s">
        <v>4545</v>
      </c>
      <c r="C35" s="28">
        <v>1</v>
      </c>
      <c r="D35" s="29">
        <v>2005</v>
      </c>
      <c r="E35" s="12"/>
    </row>
    <row r="36" spans="1:5" s="3" customFormat="1" ht="12.75">
      <c r="A36" s="62" t="s">
        <v>5000</v>
      </c>
      <c r="B36" s="14" t="s">
        <v>4545</v>
      </c>
      <c r="C36" s="28">
        <v>1</v>
      </c>
      <c r="D36" s="29">
        <v>2005</v>
      </c>
      <c r="E36" s="12"/>
    </row>
    <row r="37" spans="1:5" s="3" customFormat="1" ht="12.75">
      <c r="A37" s="62" t="s">
        <v>5001</v>
      </c>
      <c r="B37" s="14" t="s">
        <v>641</v>
      </c>
      <c r="C37" s="28">
        <v>1</v>
      </c>
      <c r="D37" s="29">
        <v>2005</v>
      </c>
      <c r="E37" s="12"/>
    </row>
    <row r="38" spans="1:5" s="3" customFormat="1" ht="12.75">
      <c r="A38" s="62" t="s">
        <v>5002</v>
      </c>
      <c r="B38" s="14" t="s">
        <v>641</v>
      </c>
      <c r="C38" s="28">
        <v>1</v>
      </c>
      <c r="D38" s="29">
        <v>2005</v>
      </c>
      <c r="E38" s="12"/>
    </row>
    <row r="39" spans="1:5" s="3" customFormat="1" ht="12.75">
      <c r="A39" s="62" t="s">
        <v>5003</v>
      </c>
      <c r="B39" s="14" t="s">
        <v>642</v>
      </c>
      <c r="C39" s="28">
        <v>1</v>
      </c>
      <c r="D39" s="29">
        <v>2005</v>
      </c>
      <c r="E39" s="12"/>
    </row>
    <row r="40" spans="1:5" s="3" customFormat="1" ht="12.75">
      <c r="A40" s="62" t="s">
        <v>5004</v>
      </c>
      <c r="B40" s="14" t="s">
        <v>643</v>
      </c>
      <c r="C40" s="28">
        <v>1</v>
      </c>
      <c r="D40" s="29">
        <v>2005</v>
      </c>
      <c r="E40" s="12"/>
    </row>
    <row r="41" spans="1:5" s="3" customFormat="1" ht="12.75">
      <c r="A41" s="62" t="s">
        <v>309</v>
      </c>
      <c r="B41" s="14" t="s">
        <v>644</v>
      </c>
      <c r="C41" s="28">
        <v>1</v>
      </c>
      <c r="D41" s="29">
        <v>2005</v>
      </c>
      <c r="E41" s="12"/>
    </row>
    <row r="42" spans="1:5" s="3" customFormat="1" ht="12.75">
      <c r="A42" s="62" t="s">
        <v>310</v>
      </c>
      <c r="B42" s="14" t="s">
        <v>645</v>
      </c>
      <c r="C42" s="28">
        <v>1</v>
      </c>
      <c r="D42" s="29">
        <v>2005</v>
      </c>
      <c r="E42" s="12"/>
    </row>
    <row r="43" spans="1:5" s="3" customFormat="1" ht="12.75">
      <c r="A43" s="62" t="s">
        <v>311</v>
      </c>
      <c r="B43" s="14" t="s">
        <v>646</v>
      </c>
      <c r="C43" s="28">
        <v>1</v>
      </c>
      <c r="D43" s="29">
        <v>2005</v>
      </c>
      <c r="E43" s="12"/>
    </row>
    <row r="44" spans="1:5" s="3" customFormat="1" ht="12.75">
      <c r="A44" s="62" t="s">
        <v>312</v>
      </c>
      <c r="B44" s="14" t="s">
        <v>647</v>
      </c>
      <c r="C44" s="28">
        <v>1</v>
      </c>
      <c r="D44" s="29">
        <v>2005</v>
      </c>
      <c r="E44" s="12"/>
    </row>
    <row r="45" spans="1:5" s="3" customFormat="1" ht="12.75">
      <c r="A45" s="62" t="s">
        <v>313</v>
      </c>
      <c r="B45" s="14" t="s">
        <v>648</v>
      </c>
      <c r="C45" s="28">
        <v>1</v>
      </c>
      <c r="D45" s="29">
        <v>2005</v>
      </c>
      <c r="E45" s="12"/>
    </row>
    <row r="46" spans="1:5" s="3" customFormat="1" ht="12.75">
      <c r="A46" s="62" t="s">
        <v>2843</v>
      </c>
      <c r="B46" s="14" t="s">
        <v>648</v>
      </c>
      <c r="C46" s="28">
        <v>1</v>
      </c>
      <c r="D46" s="29">
        <v>2005</v>
      </c>
      <c r="E46" s="12"/>
    </row>
    <row r="47" spans="1:5" s="3" customFormat="1" ht="12.75">
      <c r="A47" s="62">
        <v>99</v>
      </c>
      <c r="B47" s="14" t="s">
        <v>649</v>
      </c>
      <c r="C47" s="28">
        <v>1</v>
      </c>
      <c r="D47" s="29">
        <v>2005</v>
      </c>
      <c r="E47" s="12"/>
    </row>
    <row r="48" spans="1:5" s="3" customFormat="1" ht="12.75">
      <c r="A48" s="62" t="s">
        <v>2844</v>
      </c>
      <c r="B48" s="14" t="s">
        <v>649</v>
      </c>
      <c r="C48" s="28">
        <v>1</v>
      </c>
      <c r="D48" s="29">
        <v>2005</v>
      </c>
      <c r="E48" s="12"/>
    </row>
    <row r="49" spans="1:5" s="3" customFormat="1" ht="12.75">
      <c r="A49" s="62" t="s">
        <v>2845</v>
      </c>
      <c r="B49" s="14" t="s">
        <v>649</v>
      </c>
      <c r="C49" s="28">
        <v>1</v>
      </c>
      <c r="D49" s="29">
        <v>2005</v>
      </c>
      <c r="E49" s="12"/>
    </row>
    <row r="50" spans="1:5" s="3" customFormat="1" ht="12.75">
      <c r="A50" s="62" t="s">
        <v>2846</v>
      </c>
      <c r="B50" s="14" t="s">
        <v>650</v>
      </c>
      <c r="C50" s="28">
        <v>1</v>
      </c>
      <c r="D50" s="29">
        <v>2005</v>
      </c>
      <c r="E50" s="12"/>
    </row>
    <row r="51" spans="1:5" s="3" customFormat="1" ht="12.75">
      <c r="A51" s="62" t="s">
        <v>2847</v>
      </c>
      <c r="B51" s="14" t="s">
        <v>651</v>
      </c>
      <c r="C51" s="28">
        <v>1</v>
      </c>
      <c r="D51" s="29">
        <v>2005</v>
      </c>
      <c r="E51" s="12"/>
    </row>
    <row r="52" spans="1:5" s="3" customFormat="1" ht="12.75">
      <c r="A52" s="62">
        <v>102</v>
      </c>
      <c r="B52" s="14" t="s">
        <v>652</v>
      </c>
      <c r="C52" s="28">
        <v>3</v>
      </c>
      <c r="D52" s="29">
        <v>2005</v>
      </c>
      <c r="E52" s="12"/>
    </row>
    <row r="53" spans="1:5" s="3" customFormat="1" ht="12.75">
      <c r="A53" s="62">
        <v>103</v>
      </c>
      <c r="B53" s="14" t="s">
        <v>653</v>
      </c>
      <c r="C53" s="28">
        <v>1</v>
      </c>
      <c r="D53" s="29">
        <v>2005</v>
      </c>
      <c r="E53" s="12"/>
    </row>
    <row r="54" spans="1:5" s="3" customFormat="1" ht="12.75">
      <c r="A54" s="62">
        <v>104</v>
      </c>
      <c r="B54" s="14" t="s">
        <v>654</v>
      </c>
      <c r="C54" s="28">
        <v>1</v>
      </c>
      <c r="D54" s="29">
        <v>2005</v>
      </c>
      <c r="E54" s="12"/>
    </row>
    <row r="55" spans="1:5" s="3" customFormat="1" ht="12.75">
      <c r="A55" s="62">
        <v>105</v>
      </c>
      <c r="B55" s="14" t="s">
        <v>655</v>
      </c>
      <c r="C55" s="28">
        <v>1</v>
      </c>
      <c r="D55" s="29">
        <v>2005</v>
      </c>
      <c r="E55" s="19"/>
    </row>
    <row r="56" spans="1:5" s="3" customFormat="1" ht="12.75">
      <c r="A56" s="62">
        <v>106</v>
      </c>
      <c r="B56" s="14" t="s">
        <v>656</v>
      </c>
      <c r="C56" s="28">
        <v>1</v>
      </c>
      <c r="D56" s="29">
        <v>2005</v>
      </c>
      <c r="E56" s="19"/>
    </row>
    <row r="57" spans="1:5" s="3" customFormat="1" ht="12.75">
      <c r="A57" s="62">
        <v>107</v>
      </c>
      <c r="B57" s="14" t="s">
        <v>657</v>
      </c>
      <c r="C57" s="28">
        <v>1</v>
      </c>
      <c r="D57" s="29">
        <v>2005</v>
      </c>
      <c r="E57" s="19"/>
    </row>
    <row r="58" spans="1:5" s="3" customFormat="1" ht="12.75">
      <c r="A58" s="62">
        <v>108</v>
      </c>
      <c r="B58" s="14" t="s">
        <v>658</v>
      </c>
      <c r="C58" s="28">
        <v>1</v>
      </c>
      <c r="D58" s="29">
        <v>2005</v>
      </c>
      <c r="E58" s="19"/>
    </row>
    <row r="59" spans="1:5" s="3" customFormat="1" ht="12.75">
      <c r="A59" s="62">
        <v>109</v>
      </c>
      <c r="B59" s="14" t="s">
        <v>659</v>
      </c>
      <c r="C59" s="28">
        <v>1</v>
      </c>
      <c r="D59" s="29">
        <v>2005</v>
      </c>
      <c r="E59" s="19"/>
    </row>
    <row r="60" spans="1:5" s="3" customFormat="1" ht="12.75">
      <c r="A60" s="62">
        <v>1</v>
      </c>
      <c r="B60" s="14" t="s">
        <v>5445</v>
      </c>
      <c r="C60" s="28">
        <v>1</v>
      </c>
      <c r="D60" s="29">
        <v>2007</v>
      </c>
      <c r="E60" s="19"/>
    </row>
    <row r="61" spans="1:5" s="3" customFormat="1" ht="12.75">
      <c r="A61" s="62">
        <v>2</v>
      </c>
      <c r="B61" s="14" t="s">
        <v>5446</v>
      </c>
      <c r="C61" s="28">
        <v>1</v>
      </c>
      <c r="D61" s="29">
        <v>2007</v>
      </c>
      <c r="E61" s="19"/>
    </row>
    <row r="62" spans="1:5" s="3" customFormat="1" ht="12.75">
      <c r="A62" s="62">
        <v>3</v>
      </c>
      <c r="B62" s="14" t="s">
        <v>5447</v>
      </c>
      <c r="C62" s="28">
        <v>1</v>
      </c>
      <c r="D62" s="29">
        <v>2007</v>
      </c>
      <c r="E62" s="12"/>
    </row>
    <row r="63" spans="1:5" s="3" customFormat="1" ht="12.75">
      <c r="A63" s="62">
        <v>4</v>
      </c>
      <c r="B63" s="14" t="s">
        <v>5448</v>
      </c>
      <c r="C63" s="28">
        <v>1</v>
      </c>
      <c r="D63" s="29">
        <v>2007</v>
      </c>
      <c r="E63" s="12"/>
    </row>
    <row r="64" spans="1:5" s="3" customFormat="1" ht="12.75">
      <c r="A64" s="62">
        <v>5</v>
      </c>
      <c r="B64" s="14" t="s">
        <v>5449</v>
      </c>
      <c r="C64" s="28">
        <v>1</v>
      </c>
      <c r="D64" s="29">
        <v>2007</v>
      </c>
      <c r="E64" s="12"/>
    </row>
    <row r="65" spans="1:5" s="3" customFormat="1" ht="12.75">
      <c r="A65" s="62">
        <v>6</v>
      </c>
      <c r="B65" s="14" t="s">
        <v>5450</v>
      </c>
      <c r="C65" s="28">
        <v>1</v>
      </c>
      <c r="D65" s="29">
        <v>2007</v>
      </c>
      <c r="E65" s="12"/>
    </row>
    <row r="66" spans="1:5" s="3" customFormat="1" ht="12.75">
      <c r="A66" s="62">
        <v>7</v>
      </c>
      <c r="B66" s="14" t="s">
        <v>5451</v>
      </c>
      <c r="C66" s="28">
        <v>1</v>
      </c>
      <c r="D66" s="29">
        <v>2007</v>
      </c>
      <c r="E66" s="12"/>
    </row>
    <row r="67" spans="1:7" s="6" customFormat="1" ht="12.75">
      <c r="A67" s="63">
        <v>9</v>
      </c>
      <c r="B67" s="11" t="s">
        <v>1084</v>
      </c>
      <c r="C67" s="30">
        <v>1</v>
      </c>
      <c r="D67" s="45">
        <v>2008</v>
      </c>
      <c r="E67" s="9"/>
      <c r="F67" s="5"/>
      <c r="G67" s="5"/>
    </row>
    <row r="68" spans="1:7" s="6" customFormat="1" ht="12.75">
      <c r="A68" s="63">
        <v>10</v>
      </c>
      <c r="B68" s="11" t="s">
        <v>4004</v>
      </c>
      <c r="C68" s="30">
        <v>1</v>
      </c>
      <c r="D68" s="45">
        <v>2008</v>
      </c>
      <c r="E68" s="10"/>
      <c r="F68" s="5"/>
      <c r="G68" s="5"/>
    </row>
    <row r="69" spans="1:5" ht="12.75">
      <c r="A69" s="62">
        <v>11</v>
      </c>
      <c r="B69" s="11" t="s">
        <v>4005</v>
      </c>
      <c r="C69" s="26">
        <v>1</v>
      </c>
      <c r="D69" s="45">
        <v>2008</v>
      </c>
      <c r="E69" s="12"/>
    </row>
    <row r="70" spans="1:5" ht="12.75">
      <c r="A70" s="62">
        <v>12</v>
      </c>
      <c r="B70" s="11" t="s">
        <v>4006</v>
      </c>
      <c r="C70" s="26">
        <v>1</v>
      </c>
      <c r="D70" s="45">
        <v>2008</v>
      </c>
      <c r="E70" s="12"/>
    </row>
    <row r="71" spans="1:5" ht="12.75">
      <c r="A71" s="62">
        <v>13</v>
      </c>
      <c r="B71" s="11" t="s">
        <v>3921</v>
      </c>
      <c r="C71" s="26">
        <v>1</v>
      </c>
      <c r="D71" s="45">
        <v>2008</v>
      </c>
      <c r="E71" s="12"/>
    </row>
    <row r="72" spans="1:5" ht="12.75">
      <c r="A72" s="62">
        <v>14</v>
      </c>
      <c r="B72" s="12" t="s">
        <v>3922</v>
      </c>
      <c r="C72" s="26">
        <v>1</v>
      </c>
      <c r="D72" s="31">
        <v>2008</v>
      </c>
      <c r="E72" s="12"/>
    </row>
    <row r="73" spans="1:5" ht="12.75">
      <c r="A73" s="62">
        <v>15</v>
      </c>
      <c r="B73" s="12" t="s">
        <v>3922</v>
      </c>
      <c r="C73" s="26">
        <v>1</v>
      </c>
      <c r="D73" s="31">
        <v>2008</v>
      </c>
      <c r="E73" s="19"/>
    </row>
    <row r="74" spans="1:5" ht="12.75">
      <c r="A74" s="62">
        <v>16</v>
      </c>
      <c r="B74" s="12" t="s">
        <v>3923</v>
      </c>
      <c r="C74" s="26">
        <v>2</v>
      </c>
      <c r="D74" s="31">
        <v>2008</v>
      </c>
      <c r="E74" s="12"/>
    </row>
    <row r="75" spans="1:5" ht="12.75">
      <c r="A75" s="62">
        <v>17</v>
      </c>
      <c r="B75" s="12" t="s">
        <v>3924</v>
      </c>
      <c r="C75" s="26">
        <v>1</v>
      </c>
      <c r="D75" s="31">
        <v>2008</v>
      </c>
      <c r="E75" s="12"/>
    </row>
    <row r="76" spans="1:5" ht="12.75">
      <c r="A76" s="62">
        <v>18</v>
      </c>
      <c r="B76" s="12" t="s">
        <v>3924</v>
      </c>
      <c r="C76" s="26">
        <v>1</v>
      </c>
      <c r="D76" s="31">
        <v>2008</v>
      </c>
      <c r="E76" s="12"/>
    </row>
    <row r="77" spans="1:5" ht="12.75">
      <c r="A77" s="62">
        <v>19</v>
      </c>
      <c r="B77" s="12" t="s">
        <v>3925</v>
      </c>
      <c r="C77" s="26">
        <v>1</v>
      </c>
      <c r="D77" s="31">
        <v>2008</v>
      </c>
      <c r="E77" s="12"/>
    </row>
    <row r="78" spans="1:5" ht="12.75">
      <c r="A78" s="62">
        <v>20</v>
      </c>
      <c r="B78" s="12" t="s">
        <v>3925</v>
      </c>
      <c r="C78" s="26">
        <v>1</v>
      </c>
      <c r="D78" s="31">
        <v>2008</v>
      </c>
      <c r="E78" s="12"/>
    </row>
    <row r="79" spans="1:5" ht="12.75">
      <c r="A79" s="62">
        <v>21</v>
      </c>
      <c r="B79" s="12" t="s">
        <v>3926</v>
      </c>
      <c r="C79" s="26">
        <v>1</v>
      </c>
      <c r="D79" s="31">
        <v>2008</v>
      </c>
      <c r="E79" s="12"/>
    </row>
    <row r="80" spans="1:5" ht="12.75">
      <c r="A80" s="62">
        <v>22</v>
      </c>
      <c r="B80" s="12" t="s">
        <v>3926</v>
      </c>
      <c r="C80" s="26">
        <v>1</v>
      </c>
      <c r="D80" s="31">
        <v>2008</v>
      </c>
      <c r="E80" s="12"/>
    </row>
    <row r="81" spans="1:5" ht="12.75">
      <c r="A81" s="62">
        <v>23</v>
      </c>
      <c r="B81" s="12" t="s">
        <v>1925</v>
      </c>
      <c r="C81" s="26">
        <v>1</v>
      </c>
      <c r="D81" s="31">
        <v>2008</v>
      </c>
      <c r="E81" s="12"/>
    </row>
    <row r="82" spans="1:5" ht="12.75">
      <c r="A82" s="62">
        <v>24</v>
      </c>
      <c r="B82" s="12" t="s">
        <v>1926</v>
      </c>
      <c r="C82" s="26">
        <v>1</v>
      </c>
      <c r="D82" s="31">
        <v>2008</v>
      </c>
      <c r="E82" s="12"/>
    </row>
    <row r="83" spans="1:5" ht="12.75">
      <c r="A83" s="62">
        <v>25</v>
      </c>
      <c r="B83" s="12" t="s">
        <v>1927</v>
      </c>
      <c r="C83" s="26">
        <v>1</v>
      </c>
      <c r="D83" s="31">
        <v>2008</v>
      </c>
      <c r="E83" s="12"/>
    </row>
    <row r="84" spans="1:5" ht="12.75">
      <c r="A84" s="62">
        <v>26</v>
      </c>
      <c r="B84" s="12" t="s">
        <v>1928</v>
      </c>
      <c r="C84" s="26">
        <v>1</v>
      </c>
      <c r="D84" s="31">
        <v>2008</v>
      </c>
      <c r="E84" s="12"/>
    </row>
    <row r="85" spans="1:5" ht="12.75">
      <c r="A85" s="62" t="s">
        <v>2848</v>
      </c>
      <c r="B85" s="12" t="s">
        <v>4739</v>
      </c>
      <c r="C85" s="26">
        <v>3</v>
      </c>
      <c r="D85" s="31">
        <v>2008</v>
      </c>
      <c r="E85" s="12"/>
    </row>
    <row r="86" spans="1:5" ht="12.75">
      <c r="A86" s="62" t="s">
        <v>2849</v>
      </c>
      <c r="B86" s="12" t="s">
        <v>4740</v>
      </c>
      <c r="C86" s="26">
        <v>3</v>
      </c>
      <c r="D86" s="31">
        <v>2008</v>
      </c>
      <c r="E86" s="12"/>
    </row>
    <row r="87" spans="1:5" ht="12.75">
      <c r="A87" s="62" t="s">
        <v>2850</v>
      </c>
      <c r="B87" s="12" t="s">
        <v>4741</v>
      </c>
      <c r="C87" s="26">
        <v>3</v>
      </c>
      <c r="D87" s="31">
        <v>2008</v>
      </c>
      <c r="E87" s="12"/>
    </row>
    <row r="88" spans="1:5" ht="12.75">
      <c r="A88" s="62" t="s">
        <v>2851</v>
      </c>
      <c r="B88" s="12" t="s">
        <v>4742</v>
      </c>
      <c r="C88" s="26">
        <v>3</v>
      </c>
      <c r="D88" s="31">
        <v>2008</v>
      </c>
      <c r="E88" s="12"/>
    </row>
    <row r="89" spans="1:5" ht="12.75">
      <c r="A89" s="62" t="s">
        <v>2852</v>
      </c>
      <c r="B89" s="12" t="s">
        <v>4743</v>
      </c>
      <c r="C89" s="26">
        <v>3</v>
      </c>
      <c r="D89" s="31">
        <v>2008</v>
      </c>
      <c r="E89" s="12"/>
    </row>
    <row r="90" spans="1:5" ht="12.75">
      <c r="A90" s="62" t="s">
        <v>2853</v>
      </c>
      <c r="B90" s="12" t="s">
        <v>4744</v>
      </c>
      <c r="C90" s="26">
        <v>3</v>
      </c>
      <c r="D90" s="31">
        <v>2008</v>
      </c>
      <c r="E90" s="12"/>
    </row>
    <row r="91" spans="1:5" ht="12.75">
      <c r="A91" s="62" t="s">
        <v>2854</v>
      </c>
      <c r="B91" s="12" t="s">
        <v>4745</v>
      </c>
      <c r="C91" s="26">
        <v>3</v>
      </c>
      <c r="D91" s="31">
        <v>2008</v>
      </c>
      <c r="E91" s="12"/>
    </row>
    <row r="92" spans="1:5" ht="12.75">
      <c r="A92" s="62" t="s">
        <v>2855</v>
      </c>
      <c r="B92" s="12" t="s">
        <v>4746</v>
      </c>
      <c r="C92" s="26">
        <v>3</v>
      </c>
      <c r="D92" s="31">
        <v>2008</v>
      </c>
      <c r="E92" s="12"/>
    </row>
    <row r="93" spans="1:5" ht="12.75">
      <c r="A93" s="62" t="s">
        <v>2856</v>
      </c>
      <c r="B93" s="12" t="s">
        <v>4747</v>
      </c>
      <c r="C93" s="26">
        <v>3</v>
      </c>
      <c r="D93" s="31">
        <v>2008</v>
      </c>
      <c r="E93" s="12"/>
    </row>
    <row r="94" spans="1:5" ht="12.75">
      <c r="A94" s="62" t="s">
        <v>2857</v>
      </c>
      <c r="B94" s="12" t="s">
        <v>4748</v>
      </c>
      <c r="C94" s="26">
        <v>3</v>
      </c>
      <c r="D94" s="31">
        <v>2008</v>
      </c>
      <c r="E94" s="12"/>
    </row>
    <row r="95" spans="1:5" ht="12.75">
      <c r="A95" s="62" t="s">
        <v>2858</v>
      </c>
      <c r="B95" s="12" t="s">
        <v>2156</v>
      </c>
      <c r="C95" s="26">
        <v>3</v>
      </c>
      <c r="D95" s="31">
        <v>2008</v>
      </c>
      <c r="E95" s="12"/>
    </row>
    <row r="96" spans="1:5" ht="12.75">
      <c r="A96" s="62" t="s">
        <v>2859</v>
      </c>
      <c r="B96" s="12" t="s">
        <v>2157</v>
      </c>
      <c r="C96" s="26">
        <v>3</v>
      </c>
      <c r="D96" s="31">
        <v>2008</v>
      </c>
      <c r="E96" s="12"/>
    </row>
    <row r="97" spans="1:5" ht="12.75">
      <c r="A97" s="62" t="s">
        <v>2860</v>
      </c>
      <c r="B97" s="12" t="s">
        <v>2158</v>
      </c>
      <c r="C97" s="26">
        <v>3</v>
      </c>
      <c r="D97" s="31">
        <v>2008</v>
      </c>
      <c r="E97" s="12"/>
    </row>
    <row r="98" spans="1:5" ht="12.75">
      <c r="A98" s="62" t="s">
        <v>2861</v>
      </c>
      <c r="B98" s="12" t="s">
        <v>2159</v>
      </c>
      <c r="C98" s="26">
        <v>3</v>
      </c>
      <c r="D98" s="31">
        <v>2008</v>
      </c>
      <c r="E98" s="12"/>
    </row>
    <row r="99" spans="1:5" ht="12.75">
      <c r="A99" s="62" t="s">
        <v>2862</v>
      </c>
      <c r="B99" s="12" t="s">
        <v>2160</v>
      </c>
      <c r="C99" s="26">
        <v>3</v>
      </c>
      <c r="D99" s="31">
        <v>2008</v>
      </c>
      <c r="E99" s="12"/>
    </row>
    <row r="100" spans="1:5" ht="12.75">
      <c r="A100" s="62">
        <v>79</v>
      </c>
      <c r="B100" s="12" t="s">
        <v>555</v>
      </c>
      <c r="C100" s="26">
        <v>4</v>
      </c>
      <c r="D100" s="31">
        <v>2011</v>
      </c>
      <c r="E100" s="19"/>
    </row>
    <row r="101" spans="1:5" ht="12.75">
      <c r="A101" s="62">
        <v>89</v>
      </c>
      <c r="B101" s="46" t="s">
        <v>3516</v>
      </c>
      <c r="C101" s="26">
        <v>1</v>
      </c>
      <c r="D101" s="31">
        <v>2012</v>
      </c>
      <c r="E101" s="19"/>
    </row>
    <row r="102" spans="1:5" ht="12.75">
      <c r="A102" s="62">
        <v>90</v>
      </c>
      <c r="B102" s="46" t="s">
        <v>3517</v>
      </c>
      <c r="C102" s="65">
        <v>1</v>
      </c>
      <c r="D102" s="31">
        <v>2012</v>
      </c>
      <c r="E102" s="4"/>
    </row>
    <row r="103" spans="1:5" ht="12.75">
      <c r="A103" s="62">
        <v>91</v>
      </c>
      <c r="B103" s="46" t="s">
        <v>3518</v>
      </c>
      <c r="C103" s="65">
        <v>1</v>
      </c>
      <c r="D103" s="31">
        <v>2012</v>
      </c>
      <c r="E103" s="4"/>
    </row>
    <row r="104" spans="1:5" ht="12.75">
      <c r="A104" s="62">
        <v>92</v>
      </c>
      <c r="B104" s="46" t="s">
        <v>3519</v>
      </c>
      <c r="C104" s="26">
        <v>1</v>
      </c>
      <c r="D104" s="31">
        <v>2012</v>
      </c>
      <c r="E104" s="4"/>
    </row>
    <row r="105" spans="1:5" ht="12.75">
      <c r="A105" s="62">
        <v>93</v>
      </c>
      <c r="B105" s="46" t="s">
        <v>3520</v>
      </c>
      <c r="C105" s="26">
        <v>1</v>
      </c>
      <c r="D105" s="31">
        <v>2010</v>
      </c>
      <c r="E105" s="4"/>
    </row>
    <row r="106" spans="1:5" ht="12.75">
      <c r="A106" s="62">
        <v>94</v>
      </c>
      <c r="B106" s="46" t="s">
        <v>3521</v>
      </c>
      <c r="C106" s="26">
        <v>1</v>
      </c>
      <c r="D106" s="31">
        <v>2010</v>
      </c>
      <c r="E106" s="4"/>
    </row>
    <row r="107" spans="1:5" ht="12.75">
      <c r="A107" s="62">
        <v>95</v>
      </c>
      <c r="B107" s="46" t="s">
        <v>3522</v>
      </c>
      <c r="C107" s="26">
        <v>1</v>
      </c>
      <c r="D107" s="31">
        <v>2010</v>
      </c>
      <c r="E107" s="4"/>
    </row>
    <row r="108" spans="1:5" ht="12.75">
      <c r="A108" s="62">
        <v>96</v>
      </c>
      <c r="B108" s="46" t="s">
        <v>3523</v>
      </c>
      <c r="C108" s="26">
        <v>1</v>
      </c>
      <c r="D108" s="31">
        <v>2010</v>
      </c>
      <c r="E108" s="4"/>
    </row>
    <row r="109" spans="1:5" ht="12.75">
      <c r="A109" s="62"/>
      <c r="B109" s="46"/>
      <c r="C109" s="26">
        <f>SUM(C3:C108)</f>
        <v>142</v>
      </c>
      <c r="D109" s="31"/>
      <c r="E109" s="4"/>
    </row>
    <row r="110" spans="1:5" ht="12.75">
      <c r="A110" s="64"/>
      <c r="B110" s="46"/>
      <c r="C110" s="26"/>
      <c r="D110" s="26"/>
      <c r="E110" s="4"/>
    </row>
    <row r="111" spans="1:5" ht="12.75">
      <c r="A111" s="64"/>
      <c r="B111" s="46"/>
      <c r="C111" s="26"/>
      <c r="D111" s="26"/>
      <c r="E111" s="4"/>
    </row>
    <row r="112" spans="1:5" ht="12.75">
      <c r="A112" s="64"/>
      <c r="B112" s="46"/>
      <c r="C112" s="26"/>
      <c r="D112" s="26"/>
      <c r="E112" s="4"/>
    </row>
    <row r="113" spans="1:5" ht="12.75">
      <c r="A113" s="64"/>
      <c r="B113" s="46"/>
      <c r="C113" s="3"/>
      <c r="D113" s="3"/>
      <c r="E113" s="4"/>
    </row>
    <row r="114" spans="1:5" ht="12.75">
      <c r="A114" s="64"/>
      <c r="B114" s="46"/>
      <c r="C114" s="3"/>
      <c r="D114" s="3"/>
      <c r="E114" s="4"/>
    </row>
    <row r="115" spans="1:5" ht="12.75">
      <c r="A115" s="64"/>
      <c r="B115" s="46"/>
      <c r="C115" s="3"/>
      <c r="D115" s="3"/>
      <c r="E115" s="4"/>
    </row>
    <row r="116" spans="1:5" ht="12.75">
      <c r="A116" s="64"/>
      <c r="B116" s="46"/>
      <c r="C116" s="3"/>
      <c r="D116" s="3"/>
      <c r="E116" s="4"/>
    </row>
    <row r="117" spans="1:5" ht="12.75">
      <c r="A117" s="64"/>
      <c r="B117" s="46"/>
      <c r="C117" s="3"/>
      <c r="D117" s="3"/>
      <c r="E117" s="4"/>
    </row>
    <row r="118" spans="1:5" ht="12.75">
      <c r="A118" s="64"/>
      <c r="B118" s="46"/>
      <c r="C118" s="3"/>
      <c r="D118" s="3"/>
      <c r="E118" s="4"/>
    </row>
    <row r="119" spans="1:5" ht="12.75">
      <c r="A119" s="64"/>
      <c r="B119" s="46"/>
      <c r="C119" s="4"/>
      <c r="D119" s="3"/>
      <c r="E119" s="4"/>
    </row>
    <row r="120" spans="1:5" ht="12.75">
      <c r="A120" s="64"/>
      <c r="B120" s="46"/>
      <c r="C120" s="4"/>
      <c r="D120" s="4"/>
      <c r="E120" s="4"/>
    </row>
    <row r="121" spans="2:5" ht="12.75">
      <c r="B121" s="46"/>
      <c r="C121" s="4"/>
      <c r="D121" s="4"/>
      <c r="E121" s="4"/>
    </row>
    <row r="122" spans="2:5" ht="12.75">
      <c r="B122" s="46"/>
      <c r="C122" s="4"/>
      <c r="D122" s="4"/>
      <c r="E122" s="4"/>
    </row>
    <row r="123" spans="2:5" ht="12.75">
      <c r="B123" s="46"/>
      <c r="C123" s="4"/>
      <c r="D123" s="4"/>
      <c r="E123" s="4"/>
    </row>
    <row r="124" spans="2:5" ht="12.75">
      <c r="B124" s="46"/>
      <c r="C124" s="4"/>
      <c r="D124" s="4"/>
      <c r="E124" s="4"/>
    </row>
    <row r="125" spans="2:5" ht="12.75">
      <c r="B125" s="46"/>
      <c r="C125" s="4"/>
      <c r="D125" s="4"/>
      <c r="E125" s="4"/>
    </row>
    <row r="126" spans="2:5" ht="12.75">
      <c r="B126" s="46"/>
      <c r="C126" s="4"/>
      <c r="D126" s="4"/>
      <c r="E126" s="4"/>
    </row>
    <row r="127" spans="2:5" ht="12.75">
      <c r="B127" s="46"/>
      <c r="C127" s="4"/>
      <c r="D127" s="4"/>
      <c r="E127" s="4"/>
    </row>
    <row r="128" spans="2:5" ht="12.75">
      <c r="B128" s="46"/>
      <c r="C128" s="4"/>
      <c r="D128" s="4"/>
      <c r="E128" s="4"/>
    </row>
    <row r="129" spans="2:5" ht="12.75">
      <c r="B129" s="46"/>
      <c r="C129" s="4"/>
      <c r="D129" s="4"/>
      <c r="E129" s="4"/>
    </row>
    <row r="130" spans="2:5" ht="12.75">
      <c r="B130" s="46"/>
      <c r="C130" s="4"/>
      <c r="D130" s="4"/>
      <c r="E130" s="4"/>
    </row>
    <row r="131" spans="2:5" ht="12.75">
      <c r="B131" s="46"/>
      <c r="C131" s="4"/>
      <c r="D131" s="4"/>
      <c r="E131" s="4"/>
    </row>
    <row r="132" spans="2:5" ht="12.75">
      <c r="B132" s="46"/>
      <c r="C132" s="4"/>
      <c r="D132" s="4"/>
      <c r="E132" s="4"/>
    </row>
    <row r="133" spans="2:5" ht="12.75">
      <c r="B133" s="46"/>
      <c r="C133" s="4"/>
      <c r="D133" s="4"/>
      <c r="E133" s="4"/>
    </row>
    <row r="134" spans="2:5" ht="12.75">
      <c r="B134" s="46"/>
      <c r="C134" s="4"/>
      <c r="D134" s="4"/>
      <c r="E134" s="4"/>
    </row>
    <row r="135" spans="2:5" ht="12.75">
      <c r="B135" s="46"/>
      <c r="C135" s="4"/>
      <c r="D135" s="4"/>
      <c r="E135" s="4"/>
    </row>
    <row r="136" spans="2:5" ht="12.75">
      <c r="B136" s="46"/>
      <c r="C136" s="4"/>
      <c r="D136" s="4"/>
      <c r="E136" s="4"/>
    </row>
    <row r="137" spans="3:5" ht="12.75">
      <c r="C137" s="4"/>
      <c r="D137" s="4"/>
      <c r="E137" s="4"/>
    </row>
    <row r="138" spans="3:5" ht="12.75">
      <c r="C138" s="4"/>
      <c r="D138" s="4"/>
      <c r="E138" s="4"/>
    </row>
    <row r="139" spans="3:5" ht="12.75">
      <c r="C139" s="4"/>
      <c r="D139" s="4"/>
      <c r="E139" s="4"/>
    </row>
    <row r="140" spans="3:5" ht="12.75">
      <c r="C140" s="4"/>
      <c r="D140" s="4"/>
      <c r="E140" s="4"/>
    </row>
    <row r="141" spans="3:5" ht="12.75">
      <c r="C141" s="4"/>
      <c r="D141" s="4"/>
      <c r="E141" s="4"/>
    </row>
    <row r="142" spans="3:5" ht="12.75">
      <c r="C142" s="4"/>
      <c r="D142" s="4"/>
      <c r="E142" s="4"/>
    </row>
    <row r="143" spans="3:5" ht="12.75">
      <c r="C143" s="4"/>
      <c r="D143" s="4"/>
      <c r="E143" s="4"/>
    </row>
    <row r="144" spans="3:5" ht="12.75">
      <c r="C144" s="4"/>
      <c r="D144" s="4"/>
      <c r="E144" s="4"/>
    </row>
    <row r="145" spans="3:5" ht="12.75">
      <c r="C145" s="4"/>
      <c r="D145" s="4"/>
      <c r="E145" s="4"/>
    </row>
    <row r="146" spans="3:5" ht="12.75">
      <c r="C146" s="4"/>
      <c r="D146" s="4"/>
      <c r="E146" s="4"/>
    </row>
    <row r="147" spans="3:5" ht="12.75">
      <c r="C147" s="4"/>
      <c r="D147" s="4"/>
      <c r="E147" s="4"/>
    </row>
    <row r="148" spans="3:5" ht="12.75">
      <c r="C148" s="4"/>
      <c r="D148" s="4"/>
      <c r="E148" s="4"/>
    </row>
    <row r="149" spans="3:5" ht="12.75">
      <c r="C149" s="4"/>
      <c r="D149" s="4"/>
      <c r="E149" s="4"/>
    </row>
    <row r="150" spans="3:5" ht="12.75">
      <c r="C150" s="4"/>
      <c r="D150" s="4"/>
      <c r="E150" s="4"/>
    </row>
    <row r="151" spans="3:5" ht="12.75">
      <c r="C151" s="4"/>
      <c r="D151" s="4"/>
      <c r="E151" s="4"/>
    </row>
    <row r="152" spans="3:5" ht="12.75">
      <c r="C152" s="4"/>
      <c r="D152" s="4"/>
      <c r="E152" s="4"/>
    </row>
    <row r="153" spans="3:5" ht="12.75">
      <c r="C153" s="4"/>
      <c r="D153" s="4"/>
      <c r="E153" s="4"/>
    </row>
    <row r="154" spans="3:5" ht="12.75">
      <c r="C154" s="4"/>
      <c r="D154" s="4"/>
      <c r="E154" s="4"/>
    </row>
    <row r="155" spans="3:5" ht="12.75">
      <c r="C155" s="4"/>
      <c r="D155" s="4"/>
      <c r="E155" s="4"/>
    </row>
    <row r="156" spans="3:5" ht="12.75">
      <c r="C156" s="4"/>
      <c r="D156" s="4"/>
      <c r="E156" s="4"/>
    </row>
    <row r="157" spans="3:5" ht="12.75">
      <c r="C157" s="4"/>
      <c r="D157" s="4"/>
      <c r="E157" s="4"/>
    </row>
    <row r="158" spans="3:5" ht="12.75">
      <c r="C158" s="4"/>
      <c r="D158" s="4"/>
      <c r="E158" s="4"/>
    </row>
    <row r="159" spans="3:5" ht="12.75">
      <c r="C159" s="4"/>
      <c r="D159" s="4"/>
      <c r="E159" s="4"/>
    </row>
    <row r="160" spans="3:5" ht="12.75">
      <c r="C160" s="4"/>
      <c r="D160" s="4"/>
      <c r="E160" s="4"/>
    </row>
    <row r="161" spans="3:5" ht="12.75">
      <c r="C161" s="4"/>
      <c r="D161" s="4"/>
      <c r="E161" s="4"/>
    </row>
    <row r="162" spans="3:5" ht="12.75">
      <c r="C162" s="4"/>
      <c r="D162" s="4"/>
      <c r="E162" s="4"/>
    </row>
    <row r="163" spans="3:5" ht="12.75">
      <c r="C163" s="4"/>
      <c r="D163" s="4"/>
      <c r="E163" s="4"/>
    </row>
    <row r="164" spans="3:5" ht="12.75">
      <c r="C164" s="4"/>
      <c r="D164" s="4"/>
      <c r="E164" s="4"/>
    </row>
    <row r="165" spans="3:5" ht="12.75">
      <c r="C165" s="4"/>
      <c r="D165" s="4"/>
      <c r="E165" s="4"/>
    </row>
    <row r="166" spans="3:5" ht="12.75">
      <c r="C166" s="4"/>
      <c r="D166" s="4"/>
      <c r="E166" s="4"/>
    </row>
    <row r="167" spans="3:5" ht="12.75">
      <c r="C167" s="4"/>
      <c r="D167" s="4"/>
      <c r="E167" s="4"/>
    </row>
    <row r="168" spans="3:5" ht="12.75">
      <c r="C168" s="4"/>
      <c r="D168" s="4"/>
      <c r="E168" s="4"/>
    </row>
    <row r="169" spans="3:5" ht="12.75">
      <c r="C169" s="4"/>
      <c r="D169" s="4"/>
      <c r="E169" s="4"/>
    </row>
    <row r="170" spans="3:5" ht="12.75">
      <c r="C170" s="4"/>
      <c r="D170" s="4"/>
      <c r="E170" s="4"/>
    </row>
    <row r="171" spans="3:5" ht="12.75">
      <c r="C171" s="4"/>
      <c r="D171" s="4"/>
      <c r="E171" s="4"/>
    </row>
    <row r="172" spans="3:5" ht="12.75">
      <c r="C172" s="4"/>
      <c r="D172" s="4"/>
      <c r="E172" s="4"/>
    </row>
    <row r="173" spans="3:5" ht="12.75">
      <c r="C173" s="4"/>
      <c r="D173" s="4"/>
      <c r="E173" s="4"/>
    </row>
    <row r="174" spans="3:5" ht="12.75">
      <c r="C174" s="4"/>
      <c r="D174" s="4"/>
      <c r="E174" s="4"/>
    </row>
    <row r="175" spans="3:5" ht="12.75">
      <c r="C175" s="4"/>
      <c r="D175" s="4"/>
      <c r="E175" s="4"/>
    </row>
    <row r="176" spans="3:5" ht="12.75">
      <c r="C176" s="4"/>
      <c r="D176" s="4"/>
      <c r="E176" s="4"/>
    </row>
    <row r="177" spans="3:5" ht="12.75">
      <c r="C177" s="4"/>
      <c r="D177" s="4"/>
      <c r="E177" s="4"/>
    </row>
    <row r="178" spans="3:5" ht="12.75">
      <c r="C178" s="4"/>
      <c r="D178" s="4"/>
      <c r="E178" s="4"/>
    </row>
    <row r="179" spans="3:5" ht="12.75">
      <c r="C179" s="4"/>
      <c r="D179" s="4"/>
      <c r="E179" s="4"/>
    </row>
    <row r="180" spans="3:5" ht="12.75">
      <c r="C180" s="4"/>
      <c r="D180" s="4"/>
      <c r="E180" s="4"/>
    </row>
    <row r="181" spans="3:5" ht="12.75">
      <c r="C181" s="4"/>
      <c r="D181" s="4"/>
      <c r="E181" s="4"/>
    </row>
    <row r="182" spans="3:5" ht="12.75">
      <c r="C182" s="4"/>
      <c r="D182" s="4"/>
      <c r="E182" s="4"/>
    </row>
    <row r="183" spans="3:5" ht="12.75">
      <c r="C183" s="4"/>
      <c r="D183" s="4"/>
      <c r="E183" s="4"/>
    </row>
    <row r="184" spans="3:5" ht="12.75">
      <c r="C184" s="4"/>
      <c r="D184" s="4"/>
      <c r="E184" s="4"/>
    </row>
    <row r="185" spans="3:5" ht="12.75">
      <c r="C185" s="4"/>
      <c r="D185" s="4"/>
      <c r="E185" s="4"/>
    </row>
    <row r="186" spans="3:5" ht="12.75">
      <c r="C186" s="4"/>
      <c r="D186" s="4"/>
      <c r="E186" s="4"/>
    </row>
    <row r="187" spans="3:5" ht="12.75">
      <c r="C187" s="4"/>
      <c r="D187" s="4"/>
      <c r="E187" s="4"/>
    </row>
    <row r="188" spans="3:5" ht="12.75">
      <c r="C188" s="4"/>
      <c r="D188" s="4"/>
      <c r="E188" s="4"/>
    </row>
    <row r="189" spans="3:5" ht="12.75">
      <c r="C189" s="4"/>
      <c r="D189" s="4"/>
      <c r="E189" s="4"/>
    </row>
    <row r="190" spans="3:5" ht="12.75">
      <c r="C190" s="4"/>
      <c r="D190" s="4"/>
      <c r="E190" s="4"/>
    </row>
    <row r="191" spans="3:5" ht="12.75">
      <c r="C191" s="4"/>
      <c r="D191" s="4"/>
      <c r="E191" s="4"/>
    </row>
    <row r="192" spans="3:5" ht="12.75">
      <c r="C192" s="4"/>
      <c r="D192" s="4"/>
      <c r="E192" s="4"/>
    </row>
    <row r="193" spans="3:5" ht="12.75">
      <c r="C193" s="4"/>
      <c r="D193" s="4"/>
      <c r="E193" s="4"/>
    </row>
    <row r="194" spans="3:5" ht="12.75">
      <c r="C194" s="4"/>
      <c r="D194" s="4"/>
      <c r="E194" s="4"/>
    </row>
    <row r="195" spans="3:5" ht="12.75">
      <c r="C195" s="4"/>
      <c r="D195" s="4"/>
      <c r="E195" s="4"/>
    </row>
    <row r="196" spans="3:5" ht="12.75">
      <c r="C196" s="4"/>
      <c r="D196" s="4"/>
      <c r="E196" s="4"/>
    </row>
    <row r="197" spans="3:5" ht="12.75">
      <c r="C197" s="4"/>
      <c r="D197" s="4"/>
      <c r="E197" s="4"/>
    </row>
    <row r="198" spans="3:5" ht="12.75">
      <c r="C198" s="4"/>
      <c r="D198" s="4"/>
      <c r="E198" s="4"/>
    </row>
    <row r="199" spans="3:5" ht="12.75">
      <c r="C199" s="4"/>
      <c r="D199" s="4"/>
      <c r="E199" s="4"/>
    </row>
    <row r="200" spans="3:5" ht="12.75">
      <c r="C200" s="4"/>
      <c r="D200" s="4"/>
      <c r="E200" s="4"/>
    </row>
    <row r="201" spans="3:5" ht="12.75">
      <c r="C201" s="4"/>
      <c r="D201" s="4"/>
      <c r="E201" s="4"/>
    </row>
    <row r="202" spans="3:5" ht="12.75">
      <c r="C202" s="4"/>
      <c r="D202" s="4"/>
      <c r="E202" s="4"/>
    </row>
    <row r="203" spans="3:5" ht="12.75">
      <c r="C203" s="4"/>
      <c r="D203" s="4"/>
      <c r="E203" s="4"/>
    </row>
    <row r="204" spans="3:5" ht="12.75">
      <c r="C204" s="4"/>
      <c r="D204" s="4"/>
      <c r="E204" s="4"/>
    </row>
    <row r="205" spans="3:5" ht="12.75">
      <c r="C205" s="4"/>
      <c r="D205" s="4"/>
      <c r="E205" s="4"/>
    </row>
    <row r="206" spans="3:5" ht="12.75">
      <c r="C206" s="4"/>
      <c r="D206" s="4"/>
      <c r="E206" s="4"/>
    </row>
    <row r="207" spans="3:5" ht="12.75">
      <c r="C207" s="4"/>
      <c r="D207" s="4"/>
      <c r="E207" s="4"/>
    </row>
    <row r="208" spans="3:5" ht="12.75">
      <c r="C208" s="4"/>
      <c r="D208" s="4"/>
      <c r="E208" s="4"/>
    </row>
    <row r="209" spans="3:5" ht="12.75">
      <c r="C209" s="4"/>
      <c r="D209" s="4"/>
      <c r="E209" s="4"/>
    </row>
    <row r="210" spans="3:5" ht="12.75">
      <c r="C210" s="4"/>
      <c r="D210" s="4"/>
      <c r="E210" s="4"/>
    </row>
    <row r="211" spans="3:5" ht="12.75">
      <c r="C211" s="4"/>
      <c r="D211" s="4"/>
      <c r="E211" s="4"/>
    </row>
    <row r="212" spans="3:5" ht="12.75">
      <c r="C212" s="4"/>
      <c r="D212" s="4"/>
      <c r="E212" s="4"/>
    </row>
    <row r="213" spans="3:5" ht="12.75">
      <c r="C213" s="4"/>
      <c r="D213" s="4"/>
      <c r="E213" s="4"/>
    </row>
    <row r="214" spans="3:5" ht="12.75">
      <c r="C214" s="4"/>
      <c r="D214" s="4"/>
      <c r="E214" s="4"/>
    </row>
    <row r="215" spans="3:5" ht="12.75">
      <c r="C215" s="4"/>
      <c r="D215" s="4"/>
      <c r="E215" s="4"/>
    </row>
    <row r="216" spans="3:5" ht="12.75">
      <c r="C216" s="4"/>
      <c r="D216" s="4"/>
      <c r="E216" s="4"/>
    </row>
    <row r="217" spans="3:5" ht="12.75">
      <c r="C217" s="4"/>
      <c r="D217" s="4"/>
      <c r="E217" s="4"/>
    </row>
    <row r="218" spans="3:5" ht="12.75">
      <c r="C218" s="4"/>
      <c r="D218" s="4"/>
      <c r="E218" s="4"/>
    </row>
    <row r="219" spans="3:5" ht="12.75">
      <c r="C219" s="4"/>
      <c r="D219" s="4"/>
      <c r="E219" s="4"/>
    </row>
    <row r="220" spans="3:5" ht="12.75">
      <c r="C220" s="4"/>
      <c r="D220" s="4"/>
      <c r="E220" s="4"/>
    </row>
    <row r="221" spans="3:5" ht="12.75">
      <c r="C221" s="4"/>
      <c r="D221" s="4"/>
      <c r="E221" s="4"/>
    </row>
    <row r="222" spans="3:5" ht="12.75">
      <c r="C222" s="4"/>
      <c r="D222" s="4"/>
      <c r="E222" s="4"/>
    </row>
    <row r="223" spans="3:5" ht="12.75">
      <c r="C223" s="4"/>
      <c r="D223" s="4"/>
      <c r="E223" s="4"/>
    </row>
    <row r="224" spans="3:5" ht="12.75">
      <c r="C224" s="4"/>
      <c r="D224" s="4"/>
      <c r="E224" s="4"/>
    </row>
    <row r="225" spans="3:5" ht="12.75">
      <c r="C225" s="4"/>
      <c r="D225" s="4"/>
      <c r="E225" s="4"/>
    </row>
    <row r="226" spans="3:5" ht="12.75">
      <c r="C226" s="4"/>
      <c r="D226" s="4"/>
      <c r="E226" s="4"/>
    </row>
    <row r="227" spans="3:5" ht="12.75">
      <c r="C227" s="4"/>
      <c r="D227" s="4"/>
      <c r="E227" s="4"/>
    </row>
    <row r="228" spans="3:5" ht="12.75">
      <c r="C228" s="4"/>
      <c r="D228" s="4"/>
      <c r="E228" s="4"/>
    </row>
    <row r="229" spans="3:5" ht="12.75">
      <c r="C229" s="4"/>
      <c r="D229" s="4"/>
      <c r="E229" s="4"/>
    </row>
    <row r="230" spans="3:5" ht="12.75">
      <c r="C230" s="4"/>
      <c r="D230" s="4"/>
      <c r="E230" s="4"/>
    </row>
    <row r="231" spans="3:5" ht="12.75">
      <c r="C231" s="4"/>
      <c r="D231" s="4"/>
      <c r="E231" s="4"/>
    </row>
    <row r="232" spans="3:5" ht="12.75">
      <c r="C232" s="4"/>
      <c r="D232" s="4"/>
      <c r="E232" s="4"/>
    </row>
    <row r="233" spans="3:5" ht="12.75">
      <c r="C233" s="4"/>
      <c r="D233" s="4"/>
      <c r="E233" s="4"/>
    </row>
    <row r="234" spans="3:5" ht="12.75">
      <c r="C234" s="4"/>
      <c r="D234" s="4"/>
      <c r="E234" s="4"/>
    </row>
    <row r="235" spans="3:5" ht="12.75">
      <c r="C235" s="4"/>
      <c r="D235" s="4"/>
      <c r="E235" s="4"/>
    </row>
    <row r="236" spans="3:5" ht="12.75">
      <c r="C236" s="4"/>
      <c r="D236" s="4"/>
      <c r="E236" s="4"/>
    </row>
    <row r="237" spans="3:5" ht="12.75">
      <c r="C237" s="4"/>
      <c r="D237" s="4"/>
      <c r="E237" s="4"/>
    </row>
    <row r="238" spans="3:5" ht="12.75">
      <c r="C238" s="4"/>
      <c r="D238" s="4"/>
      <c r="E238" s="4"/>
    </row>
    <row r="239" spans="3:5" ht="12.75">
      <c r="C239" s="4"/>
      <c r="D239" s="4"/>
      <c r="E239" s="4"/>
    </row>
    <row r="240" spans="3:5" ht="12.75">
      <c r="C240" s="4"/>
      <c r="D240" s="4"/>
      <c r="E240" s="4"/>
    </row>
    <row r="241" spans="3:5" ht="12.75">
      <c r="C241" s="4"/>
      <c r="D241" s="4"/>
      <c r="E241" s="4"/>
    </row>
    <row r="242" spans="3:5" ht="12.75">
      <c r="C242" s="4"/>
      <c r="D242" s="4"/>
      <c r="E242" s="4"/>
    </row>
    <row r="243" spans="3:5" ht="12.75">
      <c r="C243" s="4"/>
      <c r="D243" s="4"/>
      <c r="E243" s="4"/>
    </row>
    <row r="244" spans="3:5" ht="12.75">
      <c r="C244" s="4"/>
      <c r="D244" s="4"/>
      <c r="E244" s="4"/>
    </row>
    <row r="245" spans="3:5" ht="12.75">
      <c r="C245" s="4"/>
      <c r="D245" s="4"/>
      <c r="E245" s="4"/>
    </row>
    <row r="246" spans="3:5" ht="12.75">
      <c r="C246" s="4"/>
      <c r="D246" s="4"/>
      <c r="E246" s="4"/>
    </row>
    <row r="247" spans="3:5" ht="12.75">
      <c r="C247" s="4"/>
      <c r="D247" s="4"/>
      <c r="E247" s="4"/>
    </row>
    <row r="248" spans="3:5" ht="12.75">
      <c r="C248" s="4"/>
      <c r="D248" s="4"/>
      <c r="E248" s="4"/>
    </row>
    <row r="249" spans="3:5" ht="12.75">
      <c r="C249" s="4"/>
      <c r="D249" s="4"/>
      <c r="E249" s="4"/>
    </row>
    <row r="250" spans="3:5" ht="12.75">
      <c r="C250" s="4"/>
      <c r="D250" s="4"/>
      <c r="E250" s="4"/>
    </row>
    <row r="251" spans="3:5" ht="12.75">
      <c r="C251" s="4"/>
      <c r="D251" s="4"/>
      <c r="E251" s="4"/>
    </row>
    <row r="252" spans="3:5" ht="12.75">
      <c r="C252" s="4"/>
      <c r="D252" s="4"/>
      <c r="E252" s="4"/>
    </row>
    <row r="253" spans="3:5" ht="12.75">
      <c r="C253" s="4"/>
      <c r="D253" s="4"/>
      <c r="E253" s="4"/>
    </row>
    <row r="254" spans="3:5" ht="12.75">
      <c r="C254" s="4"/>
      <c r="D254" s="4"/>
      <c r="E254" s="4"/>
    </row>
    <row r="255" spans="3:5" ht="12.75">
      <c r="C255" s="4"/>
      <c r="D255" s="4"/>
      <c r="E255" s="4"/>
    </row>
    <row r="256" spans="3:5" ht="12.75">
      <c r="C256" s="4"/>
      <c r="D256" s="4"/>
      <c r="E256" s="4"/>
    </row>
    <row r="257" spans="3:5" ht="12.75">
      <c r="C257" s="4"/>
      <c r="D257" s="4"/>
      <c r="E257" s="4"/>
    </row>
    <row r="258" spans="3:5" ht="12.75">
      <c r="C258" s="4"/>
      <c r="D258" s="4"/>
      <c r="E258" s="4"/>
    </row>
    <row r="259" spans="3:5" ht="12.75">
      <c r="C259" s="4"/>
      <c r="D259" s="4"/>
      <c r="E259" s="4"/>
    </row>
    <row r="260" spans="3:5" ht="12.75">
      <c r="C260" s="4"/>
      <c r="D260" s="4"/>
      <c r="E260" s="4"/>
    </row>
    <row r="261" spans="3:5" ht="12.75">
      <c r="C261" s="4"/>
      <c r="D261" s="4"/>
      <c r="E261" s="4"/>
    </row>
    <row r="262" spans="3:5" ht="12.75">
      <c r="C262" s="4"/>
      <c r="D262" s="4"/>
      <c r="E262" s="4"/>
    </row>
    <row r="263" spans="3:5" ht="12.75">
      <c r="C263" s="4"/>
      <c r="D263" s="4"/>
      <c r="E263" s="4"/>
    </row>
    <row r="264" spans="3:5" ht="12.75">
      <c r="C264" s="4"/>
      <c r="D264" s="4"/>
      <c r="E264" s="4"/>
    </row>
    <row r="265" spans="3:5" ht="12.75">
      <c r="C265" s="4"/>
      <c r="D265" s="4"/>
      <c r="E265" s="4"/>
    </row>
    <row r="266" spans="3:5" ht="12.75">
      <c r="C266" s="4"/>
      <c r="D266" s="4"/>
      <c r="E266" s="4"/>
    </row>
    <row r="267" spans="3:5" ht="12.75">
      <c r="C267" s="4"/>
      <c r="D267" s="4"/>
      <c r="E267" s="4"/>
    </row>
    <row r="268" spans="3:5" ht="12.75">
      <c r="C268" s="4"/>
      <c r="D268" s="4"/>
      <c r="E268" s="4"/>
    </row>
    <row r="269" spans="3:5" ht="12.75">
      <c r="C269" s="4"/>
      <c r="D269" s="4"/>
      <c r="E269" s="4"/>
    </row>
    <row r="270" spans="3:5" ht="12.75">
      <c r="C270" s="4"/>
      <c r="D270" s="4"/>
      <c r="E270" s="4"/>
    </row>
    <row r="271" spans="3:5" ht="12.75">
      <c r="C271" s="4"/>
      <c r="D271" s="4"/>
      <c r="E271" s="4"/>
    </row>
    <row r="272" spans="3:5" ht="12.75">
      <c r="C272" s="4"/>
      <c r="D272" s="4"/>
      <c r="E272" s="4"/>
    </row>
    <row r="273" spans="3:5" ht="12.75">
      <c r="C273" s="4"/>
      <c r="D273" s="4"/>
      <c r="E273" s="4"/>
    </row>
    <row r="274" spans="3:5" ht="12.75">
      <c r="C274" s="4"/>
      <c r="D274" s="4"/>
      <c r="E274" s="4"/>
    </row>
    <row r="275" spans="3:5" ht="12.75">
      <c r="C275" s="4"/>
      <c r="D275" s="4"/>
      <c r="E275" s="4"/>
    </row>
    <row r="276" spans="3:5" ht="12.75">
      <c r="C276" s="4"/>
      <c r="D276" s="4"/>
      <c r="E276" s="4"/>
    </row>
    <row r="277" spans="3:5" ht="12.75">
      <c r="C277" s="4"/>
      <c r="D277" s="4"/>
      <c r="E277" s="4"/>
    </row>
    <row r="278" spans="3:5" ht="12.75">
      <c r="C278" s="4"/>
      <c r="D278" s="4"/>
      <c r="E278" s="4"/>
    </row>
    <row r="279" spans="3:5" ht="12.75">
      <c r="C279" s="4"/>
      <c r="D279" s="4"/>
      <c r="E279" s="4"/>
    </row>
    <row r="280" spans="3:5" ht="12.75">
      <c r="C280" s="4"/>
      <c r="D280" s="4"/>
      <c r="E280" s="4"/>
    </row>
    <row r="281" spans="3:5" ht="12.75">
      <c r="C281" s="4"/>
      <c r="D281" s="4"/>
      <c r="E281" s="4"/>
    </row>
    <row r="282" spans="3:5" ht="12.75">
      <c r="C282" s="4"/>
      <c r="D282" s="4"/>
      <c r="E282" s="4"/>
    </row>
    <row r="283" spans="3:5" ht="12.75">
      <c r="C283" s="4"/>
      <c r="D283" s="4"/>
      <c r="E283" s="4"/>
    </row>
    <row r="284" spans="3:5" ht="12.75">
      <c r="C284" s="4"/>
      <c r="D284" s="4"/>
      <c r="E284" s="4"/>
    </row>
    <row r="285" spans="3:5" ht="12.75">
      <c r="C285" s="4"/>
      <c r="D285" s="4"/>
      <c r="E285" s="4"/>
    </row>
    <row r="286" spans="3:5" ht="12.75">
      <c r="C286" s="4"/>
      <c r="D286" s="4"/>
      <c r="E286" s="4"/>
    </row>
    <row r="287" spans="3:5" ht="12.75">
      <c r="C287" s="4"/>
      <c r="D287" s="4"/>
      <c r="E287" s="4"/>
    </row>
    <row r="288" spans="3:5" ht="12.75">
      <c r="C288" s="4"/>
      <c r="D288" s="4"/>
      <c r="E288" s="4"/>
    </row>
    <row r="289" spans="3:5" ht="12.75">
      <c r="C289" s="4"/>
      <c r="D289" s="4"/>
      <c r="E289" s="4"/>
    </row>
    <row r="290" spans="3:5" ht="12.75">
      <c r="C290" s="4"/>
      <c r="D290" s="4"/>
      <c r="E290" s="4"/>
    </row>
    <row r="291" spans="3:5" ht="12.75">
      <c r="C291" s="4"/>
      <c r="D291" s="4"/>
      <c r="E291" s="4"/>
    </row>
    <row r="292" spans="3:5" ht="12.75">
      <c r="C292" s="4"/>
      <c r="D292" s="4"/>
      <c r="E292" s="4"/>
    </row>
    <row r="293" spans="3:5" ht="12.75">
      <c r="C293" s="4"/>
      <c r="D293" s="4"/>
      <c r="E293" s="4"/>
    </row>
    <row r="294" spans="3:5" ht="12.75">
      <c r="C294" s="4"/>
      <c r="D294" s="4"/>
      <c r="E294" s="4"/>
    </row>
    <row r="295" spans="3:5" ht="12.75">
      <c r="C295" s="4"/>
      <c r="D295" s="4"/>
      <c r="E295" s="4"/>
    </row>
    <row r="296" spans="3:5" ht="12.75">
      <c r="C296" s="4"/>
      <c r="D296" s="4"/>
      <c r="E296" s="4"/>
    </row>
    <row r="297" spans="3:5" ht="12.75">
      <c r="C297" s="4"/>
      <c r="D297" s="4"/>
      <c r="E297" s="4"/>
    </row>
    <row r="298" spans="3:5" ht="12.75">
      <c r="C298" s="4"/>
      <c r="D298" s="4"/>
      <c r="E298" s="4"/>
    </row>
    <row r="299" spans="3:5" ht="12.75">
      <c r="C299" s="4"/>
      <c r="D299" s="4"/>
      <c r="E299" s="4"/>
    </row>
    <row r="300" spans="3:5" ht="12.75">
      <c r="C300" s="4"/>
      <c r="D300" s="4"/>
      <c r="E300" s="4"/>
    </row>
    <row r="301" spans="3:5" ht="12.75">
      <c r="C301" s="4"/>
      <c r="D301" s="4"/>
      <c r="E301" s="4"/>
    </row>
    <row r="302" spans="3:5" ht="12.75">
      <c r="C302" s="4"/>
      <c r="D302" s="4"/>
      <c r="E302" s="4"/>
    </row>
    <row r="303" spans="3:5" ht="12.75">
      <c r="C303" s="4"/>
      <c r="D303" s="4"/>
      <c r="E303" s="4"/>
    </row>
    <row r="304" spans="3:5" ht="12.75">
      <c r="C304" s="4"/>
      <c r="D304" s="4"/>
      <c r="E304" s="4"/>
    </row>
    <row r="305" spans="3:5" ht="12.75">
      <c r="C305" s="4"/>
      <c r="D305" s="4"/>
      <c r="E305" s="4"/>
    </row>
    <row r="306" spans="3:5" ht="12.75">
      <c r="C306" s="4"/>
      <c r="D306" s="4"/>
      <c r="E306" s="4"/>
    </row>
    <row r="307" spans="3:5" ht="12.75">
      <c r="C307" s="4"/>
      <c r="D307" s="4"/>
      <c r="E307" s="4"/>
    </row>
    <row r="308" spans="3:5" ht="12.75">
      <c r="C308" s="4"/>
      <c r="D308" s="4"/>
      <c r="E308" s="4"/>
    </row>
    <row r="309" spans="3:5" ht="12.75">
      <c r="C309" s="4"/>
      <c r="D309" s="4"/>
      <c r="E309" s="4"/>
    </row>
    <row r="310" spans="3:5" ht="12.75">
      <c r="C310" s="4"/>
      <c r="D310" s="4"/>
      <c r="E310" s="4"/>
    </row>
    <row r="311" spans="3:5" ht="12.75">
      <c r="C311" s="4"/>
      <c r="D311" s="4"/>
      <c r="E311" s="4"/>
    </row>
    <row r="312" spans="3:5" ht="12.75">
      <c r="C312" s="4"/>
      <c r="D312" s="4"/>
      <c r="E312" s="4"/>
    </row>
    <row r="313" spans="3:5" ht="12.75">
      <c r="C313" s="4"/>
      <c r="D313" s="4"/>
      <c r="E313" s="4"/>
    </row>
    <row r="314" spans="3:5" ht="12.75">
      <c r="C314" s="4"/>
      <c r="D314" s="4"/>
      <c r="E314" s="4"/>
    </row>
    <row r="315" spans="3:5" ht="12.75">
      <c r="C315" s="4"/>
      <c r="D315" s="4"/>
      <c r="E315" s="4"/>
    </row>
    <row r="316" spans="3:5" ht="12.75">
      <c r="C316" s="4"/>
      <c r="D316" s="4"/>
      <c r="E316" s="4"/>
    </row>
    <row r="317" spans="3:5" ht="12.75">
      <c r="C317" s="4"/>
      <c r="D317" s="4"/>
      <c r="E317" s="4"/>
    </row>
    <row r="318" spans="3:5" ht="12.75">
      <c r="C318" s="4"/>
      <c r="D318" s="4"/>
      <c r="E318" s="4"/>
    </row>
    <row r="319" spans="3:5" ht="12.75">
      <c r="C319" s="4"/>
      <c r="D319" s="4"/>
      <c r="E319" s="4"/>
    </row>
    <row r="320" spans="3:5" ht="12.75">
      <c r="C320" s="4"/>
      <c r="D320" s="4"/>
      <c r="E320" s="4"/>
    </row>
    <row r="321" spans="3:5" ht="12.75">
      <c r="C321" s="4"/>
      <c r="D321" s="4"/>
      <c r="E321" s="4"/>
    </row>
    <row r="322" spans="3:5" ht="12.75">
      <c r="C322" s="4"/>
      <c r="D322" s="4"/>
      <c r="E322" s="4"/>
    </row>
    <row r="323" spans="3:5" ht="12.75">
      <c r="C323" s="4"/>
      <c r="D323" s="4"/>
      <c r="E323" s="4"/>
    </row>
    <row r="324" spans="3:5" ht="12.75">
      <c r="C324" s="4"/>
      <c r="D324" s="4"/>
      <c r="E324" s="4"/>
    </row>
    <row r="325" spans="3:5" ht="12.75">
      <c r="C325" s="4"/>
      <c r="D325" s="4"/>
      <c r="E325" s="4"/>
    </row>
    <row r="326" spans="3:5" ht="12.75">
      <c r="C326" s="4"/>
      <c r="D326" s="4"/>
      <c r="E326" s="4"/>
    </row>
    <row r="327" spans="3:5" ht="12.75">
      <c r="C327" s="4"/>
      <c r="D327" s="4"/>
      <c r="E327" s="4"/>
    </row>
    <row r="328" spans="3:5" ht="12.75">
      <c r="C328" s="4"/>
      <c r="D328" s="4"/>
      <c r="E328" s="4"/>
    </row>
    <row r="329" spans="3:5" ht="12.75">
      <c r="C329" s="4"/>
      <c r="D329" s="4"/>
      <c r="E329" s="4"/>
    </row>
    <row r="330" spans="3:5" ht="12.75">
      <c r="C330" s="4"/>
      <c r="D330" s="4"/>
      <c r="E330" s="4"/>
    </row>
    <row r="331" spans="3:5" ht="12.75">
      <c r="C331" s="4"/>
      <c r="D331" s="4"/>
      <c r="E331" s="4"/>
    </row>
    <row r="332" spans="3:5" ht="12.75">
      <c r="C332" s="4"/>
      <c r="D332" s="4"/>
      <c r="E332" s="4"/>
    </row>
    <row r="333" spans="3:5" ht="12.75">
      <c r="C333" s="4"/>
      <c r="D333" s="4"/>
      <c r="E333" s="4"/>
    </row>
    <row r="334" spans="3:5" ht="12.75">
      <c r="C334" s="4"/>
      <c r="D334" s="4"/>
      <c r="E334" s="4"/>
    </row>
    <row r="335" spans="3:5" ht="12.75">
      <c r="C335" s="4"/>
      <c r="D335" s="4"/>
      <c r="E335" s="4"/>
    </row>
    <row r="336" spans="3:5" ht="12.75">
      <c r="C336" s="4"/>
      <c r="D336" s="4"/>
      <c r="E336" s="4"/>
    </row>
    <row r="337" spans="3:5" ht="12.75">
      <c r="C337" s="4"/>
      <c r="D337" s="4"/>
      <c r="E337" s="4"/>
    </row>
    <row r="338" spans="3:5" ht="12.75">
      <c r="C338" s="4"/>
      <c r="D338" s="4"/>
      <c r="E338" s="4"/>
    </row>
    <row r="339" spans="3:5" ht="12.75">
      <c r="C339" s="4"/>
      <c r="D339" s="4"/>
      <c r="E339" s="4"/>
    </row>
    <row r="340" spans="3:5" ht="12.75">
      <c r="C340" s="4"/>
      <c r="D340" s="4"/>
      <c r="E340" s="4"/>
    </row>
    <row r="341" spans="3:5" ht="12.75">
      <c r="C341" s="4"/>
      <c r="D341" s="4"/>
      <c r="E341" s="4"/>
    </row>
    <row r="342" spans="3:5" ht="12.75">
      <c r="C342" s="4"/>
      <c r="D342" s="4"/>
      <c r="E342" s="4"/>
    </row>
    <row r="343" spans="3:5" ht="12.75">
      <c r="C343" s="4"/>
      <c r="D343" s="4"/>
      <c r="E343" s="4"/>
    </row>
    <row r="344" spans="3:5" ht="12.75">
      <c r="C344" s="4"/>
      <c r="D344" s="4"/>
      <c r="E344" s="4"/>
    </row>
    <row r="345" spans="3:5" ht="12.75">
      <c r="C345" s="4"/>
      <c r="D345" s="4"/>
      <c r="E345" s="4"/>
    </row>
    <row r="346" spans="3:5" ht="12.75">
      <c r="C346" s="4"/>
      <c r="D346" s="4"/>
      <c r="E346" s="4"/>
    </row>
    <row r="347" spans="3:5" ht="12.75">
      <c r="C347" s="4"/>
      <c r="D347" s="4"/>
      <c r="E347" s="4"/>
    </row>
    <row r="348" spans="3:5" ht="12.75">
      <c r="C348" s="4"/>
      <c r="D348" s="4"/>
      <c r="E348" s="4"/>
    </row>
    <row r="349" spans="3:5" ht="12.75">
      <c r="C349" s="4"/>
      <c r="D349" s="4"/>
      <c r="E349" s="4"/>
    </row>
    <row r="350" spans="3:5" ht="12.75">
      <c r="C350" s="4"/>
      <c r="D350" s="4"/>
      <c r="E350" s="4"/>
    </row>
    <row r="351" spans="3:5" ht="12.75">
      <c r="C351" s="4"/>
      <c r="D351" s="4"/>
      <c r="E351" s="4"/>
    </row>
    <row r="352" spans="3:5" ht="12.75">
      <c r="C352" s="4"/>
      <c r="D352" s="4"/>
      <c r="E352" s="4"/>
    </row>
    <row r="353" spans="3:5" ht="12.75">
      <c r="C353" s="4"/>
      <c r="D353" s="4"/>
      <c r="E353" s="4"/>
    </row>
    <row r="354" spans="3:5" ht="12.75">
      <c r="C354" s="4"/>
      <c r="D354" s="4"/>
      <c r="E354" s="4"/>
    </row>
    <row r="355" spans="3:5" ht="12.75">
      <c r="C355" s="4"/>
      <c r="D355" s="4"/>
      <c r="E355" s="4"/>
    </row>
    <row r="356" spans="3:5" ht="12.75">
      <c r="C356" s="4"/>
      <c r="D356" s="4"/>
      <c r="E356" s="4"/>
    </row>
    <row r="357" spans="3:5" ht="12.75">
      <c r="C357" s="4"/>
      <c r="D357" s="4"/>
      <c r="E357" s="4"/>
    </row>
    <row r="358" spans="3:5" ht="12.75">
      <c r="C358" s="4"/>
      <c r="D358" s="4"/>
      <c r="E358" s="4"/>
    </row>
    <row r="359" spans="3:5" ht="12.75">
      <c r="C359" s="4"/>
      <c r="D359" s="4"/>
      <c r="E359" s="4"/>
    </row>
    <row r="360" spans="3:5" ht="12.75">
      <c r="C360" s="4"/>
      <c r="D360" s="4"/>
      <c r="E360" s="4"/>
    </row>
    <row r="361" spans="3:5" ht="12.75">
      <c r="C361" s="4"/>
      <c r="D361" s="4"/>
      <c r="E361" s="4"/>
    </row>
    <row r="362" spans="3:5" ht="12.75">
      <c r="C362" s="4"/>
      <c r="D362" s="4"/>
      <c r="E362" s="4"/>
    </row>
    <row r="363" spans="3:5" ht="12.75">
      <c r="C363" s="4"/>
      <c r="D363" s="4"/>
      <c r="E363" s="4"/>
    </row>
    <row r="364" spans="3:5" ht="12.75">
      <c r="C364" s="4"/>
      <c r="D364" s="4"/>
      <c r="E364" s="4"/>
    </row>
    <row r="365" spans="3:5" ht="12.75">
      <c r="C365" s="4"/>
      <c r="D365" s="4"/>
      <c r="E365" s="4"/>
    </row>
    <row r="366" spans="3:5" ht="12.75">
      <c r="C366" s="4"/>
      <c r="D366" s="4"/>
      <c r="E366" s="4"/>
    </row>
    <row r="367" spans="3:5" ht="12.75">
      <c r="C367" s="4"/>
      <c r="D367" s="4"/>
      <c r="E367" s="4"/>
    </row>
    <row r="368" spans="3:5" ht="12.75">
      <c r="C368" s="4"/>
      <c r="D368" s="4"/>
      <c r="E368" s="4"/>
    </row>
    <row r="369" spans="3:5" ht="12.75">
      <c r="C369" s="4"/>
      <c r="D369" s="4"/>
      <c r="E369" s="4"/>
    </row>
    <row r="370" spans="3:5" ht="12.75">
      <c r="C370" s="4"/>
      <c r="D370" s="4"/>
      <c r="E370" s="4"/>
    </row>
    <row r="371" spans="3:5" ht="12.75">
      <c r="C371" s="4"/>
      <c r="D371" s="4"/>
      <c r="E371" s="4"/>
    </row>
    <row r="372" spans="3:5" ht="12.75">
      <c r="C372" s="4"/>
      <c r="D372" s="4"/>
      <c r="E372" s="4"/>
    </row>
    <row r="373" spans="3:5" ht="12.75">
      <c r="C373" s="4"/>
      <c r="D373" s="4"/>
      <c r="E373" s="4"/>
    </row>
    <row r="374" spans="3:5" ht="12.75">
      <c r="C374" s="4"/>
      <c r="D374" s="4"/>
      <c r="E374" s="4"/>
    </row>
    <row r="375" spans="3:5" ht="12.75">
      <c r="C375" s="4"/>
      <c r="D375" s="4"/>
      <c r="E375" s="4"/>
    </row>
    <row r="376" spans="3:5" ht="12.75">
      <c r="C376" s="4"/>
      <c r="D376" s="4"/>
      <c r="E376" s="4"/>
    </row>
    <row r="377" spans="3:5" ht="12.75">
      <c r="C377" s="4"/>
      <c r="D377" s="4"/>
      <c r="E377" s="4"/>
    </row>
    <row r="378" spans="3:5" ht="12.75">
      <c r="C378" s="4"/>
      <c r="D378" s="4"/>
      <c r="E378" s="4"/>
    </row>
    <row r="379" spans="3:5" ht="12.75">
      <c r="C379" s="4"/>
      <c r="D379" s="4"/>
      <c r="E379" s="4"/>
    </row>
    <row r="380" spans="3:5" ht="12.75">
      <c r="C380" s="4"/>
      <c r="D380" s="4"/>
      <c r="E380" s="4"/>
    </row>
    <row r="381" spans="3:5" ht="12.75">
      <c r="C381" s="4"/>
      <c r="D381" s="4"/>
      <c r="E381" s="4"/>
    </row>
    <row r="382" spans="3:5" ht="12.75">
      <c r="C382" s="4"/>
      <c r="D382" s="4"/>
      <c r="E382" s="4"/>
    </row>
    <row r="383" spans="3:5" ht="12.75">
      <c r="C383" s="4"/>
      <c r="D383" s="4"/>
      <c r="E383" s="4"/>
    </row>
    <row r="384" spans="3:5" ht="12.75">
      <c r="C384" s="4"/>
      <c r="D384" s="4"/>
      <c r="E384" s="4"/>
    </row>
    <row r="385" spans="3:5" ht="12.75">
      <c r="C385" s="4"/>
      <c r="D385" s="4"/>
      <c r="E385" s="4"/>
    </row>
    <row r="386" spans="3:5" ht="12.75">
      <c r="C386" s="4"/>
      <c r="D386" s="4"/>
      <c r="E386" s="4"/>
    </row>
    <row r="387" spans="3:5" ht="12.75">
      <c r="C387" s="4"/>
      <c r="D387" s="4"/>
      <c r="E387" s="4"/>
    </row>
    <row r="388" spans="3:5" ht="12.75">
      <c r="C388" s="4"/>
      <c r="D388" s="4"/>
      <c r="E388" s="4"/>
    </row>
    <row r="389" spans="3:5" ht="12.75">
      <c r="C389" s="4"/>
      <c r="D389" s="4"/>
      <c r="E389" s="4"/>
    </row>
    <row r="390" spans="3:5" ht="12.75">
      <c r="C390" s="4"/>
      <c r="D390" s="4"/>
      <c r="E390" s="4"/>
    </row>
    <row r="391" spans="3:5" ht="12.75">
      <c r="C391" s="4"/>
      <c r="D391" s="4"/>
      <c r="E391" s="4"/>
    </row>
    <row r="392" spans="3:5" ht="12.75">
      <c r="C392" s="4"/>
      <c r="D392" s="4"/>
      <c r="E392" s="4"/>
    </row>
    <row r="393" spans="3:5" ht="12.75">
      <c r="C393" s="4"/>
      <c r="D393" s="4"/>
      <c r="E393" s="4"/>
    </row>
    <row r="394" spans="3:5" ht="12.75">
      <c r="C394" s="4"/>
      <c r="D394" s="4"/>
      <c r="E394" s="4"/>
    </row>
    <row r="395" spans="3:5" ht="12.75">
      <c r="C395" s="4"/>
      <c r="D395" s="4"/>
      <c r="E395" s="4"/>
    </row>
    <row r="396" spans="3:5" ht="12.75">
      <c r="C396" s="4"/>
      <c r="D396" s="4"/>
      <c r="E396" s="4"/>
    </row>
    <row r="397" spans="3:5" ht="12.75">
      <c r="C397" s="4"/>
      <c r="D397" s="4"/>
      <c r="E397" s="4"/>
    </row>
    <row r="398" spans="3:5" ht="12.75">
      <c r="C398" s="4"/>
      <c r="D398" s="4"/>
      <c r="E398" s="4"/>
    </row>
    <row r="399" spans="3:5" ht="12.75">
      <c r="C399" s="4"/>
      <c r="D399" s="4"/>
      <c r="E399" s="4"/>
    </row>
    <row r="400" spans="3:5" ht="12.75">
      <c r="C400" s="4"/>
      <c r="D400" s="4"/>
      <c r="E400" s="4"/>
    </row>
    <row r="401" spans="3:5" ht="12.75">
      <c r="C401" s="4"/>
      <c r="D401" s="4"/>
      <c r="E401" s="4"/>
    </row>
    <row r="402" spans="3:5" ht="12.75">
      <c r="C402" s="4"/>
      <c r="D402" s="4"/>
      <c r="E402" s="4"/>
    </row>
    <row r="403" spans="3:5" ht="12.75">
      <c r="C403" s="4"/>
      <c r="D403" s="4"/>
      <c r="E403" s="4"/>
    </row>
    <row r="404" spans="3:5" ht="12.75">
      <c r="C404" s="4"/>
      <c r="D404" s="4"/>
      <c r="E404" s="4"/>
    </row>
    <row r="405" spans="3:5" ht="12.75">
      <c r="C405" s="4"/>
      <c r="D405" s="4"/>
      <c r="E405" s="4"/>
    </row>
    <row r="406" spans="3:5" ht="12.75">
      <c r="C406" s="4"/>
      <c r="D406" s="4"/>
      <c r="E406" s="4"/>
    </row>
    <row r="407" spans="3:5" ht="12.75">
      <c r="C407" s="4"/>
      <c r="D407" s="4"/>
      <c r="E407" s="4"/>
    </row>
    <row r="408" spans="3:5" ht="12.75">
      <c r="C408" s="4"/>
      <c r="D408" s="4"/>
      <c r="E408" s="4"/>
    </row>
    <row r="409" spans="3:5" ht="12.75">
      <c r="C409" s="4"/>
      <c r="D409" s="4"/>
      <c r="E409" s="4"/>
    </row>
    <row r="410" spans="3:5" ht="12.75">
      <c r="C410" s="4"/>
      <c r="D410" s="4"/>
      <c r="E410" s="4"/>
    </row>
    <row r="411" spans="3:5" ht="12.75">
      <c r="C411" s="4"/>
      <c r="D411" s="4"/>
      <c r="E411" s="4"/>
    </row>
    <row r="412" spans="3:5" ht="12.75">
      <c r="C412" s="4"/>
      <c r="D412" s="4"/>
      <c r="E412" s="4"/>
    </row>
    <row r="413" spans="3:5" ht="12.75">
      <c r="C413" s="4"/>
      <c r="D413" s="4"/>
      <c r="E413" s="4"/>
    </row>
    <row r="414" spans="3:5" ht="12.75">
      <c r="C414" s="4"/>
      <c r="D414" s="4"/>
      <c r="E414" s="4"/>
    </row>
    <row r="415" spans="3:5" ht="12.75">
      <c r="C415" s="4"/>
      <c r="D415" s="4"/>
      <c r="E415" s="4"/>
    </row>
    <row r="416" spans="3:5" ht="12.75">
      <c r="C416" s="4"/>
      <c r="D416" s="4"/>
      <c r="E416" s="4"/>
    </row>
    <row r="417" spans="3:5" ht="12.75">
      <c r="C417" s="4"/>
      <c r="D417" s="4"/>
      <c r="E417" s="4"/>
    </row>
    <row r="418" spans="3:5" ht="12.75">
      <c r="C418" s="4"/>
      <c r="D418" s="4"/>
      <c r="E418" s="4"/>
    </row>
    <row r="419" spans="3:5" ht="12.75">
      <c r="C419" s="4"/>
      <c r="D419" s="4"/>
      <c r="E419" s="4"/>
    </row>
    <row r="420" spans="3:5" ht="12.75">
      <c r="C420" s="4"/>
      <c r="D420" s="4"/>
      <c r="E420" s="4"/>
    </row>
    <row r="421" spans="3:5" ht="12.75">
      <c r="C421" s="4"/>
      <c r="D421" s="4"/>
      <c r="E421" s="4"/>
    </row>
    <row r="422" spans="3:5" ht="12.75">
      <c r="C422" s="4"/>
      <c r="D422" s="4"/>
      <c r="E422" s="4"/>
    </row>
    <row r="423" spans="3:5" ht="12.75">
      <c r="C423" s="4"/>
      <c r="D423" s="4"/>
      <c r="E423" s="4"/>
    </row>
    <row r="424" spans="3:5" ht="12.75">
      <c r="C424" s="4"/>
      <c r="D424" s="4"/>
      <c r="E424" s="4"/>
    </row>
    <row r="425" spans="3:5" ht="12.75">
      <c r="C425" s="4"/>
      <c r="D425" s="4"/>
      <c r="E425" s="4"/>
    </row>
    <row r="426" spans="3:5" ht="12.75">
      <c r="C426" s="4"/>
      <c r="D426" s="4"/>
      <c r="E426" s="4"/>
    </row>
    <row r="427" spans="3:5" ht="12.75">
      <c r="C427" s="4"/>
      <c r="D427" s="4"/>
      <c r="E427" s="4"/>
    </row>
    <row r="428" spans="3:5" ht="12.75">
      <c r="C428" s="4"/>
      <c r="D428" s="4"/>
      <c r="E428" s="4"/>
    </row>
    <row r="429" spans="3:5" ht="12.75">
      <c r="C429" s="4"/>
      <c r="D429" s="4"/>
      <c r="E429" s="4"/>
    </row>
    <row r="430" spans="3:5" ht="12.75">
      <c r="C430" s="4"/>
      <c r="D430" s="4"/>
      <c r="E430" s="4"/>
    </row>
    <row r="431" spans="3:5" ht="12.75">
      <c r="C431" s="4"/>
      <c r="D431" s="4"/>
      <c r="E431" s="4"/>
    </row>
    <row r="432" spans="3:5" ht="12.75">
      <c r="C432" s="4"/>
      <c r="D432" s="4"/>
      <c r="E432" s="4"/>
    </row>
    <row r="433" spans="3:5" ht="12.75">
      <c r="C433" s="4"/>
      <c r="D433" s="4"/>
      <c r="E433" s="4"/>
    </row>
    <row r="434" spans="3:5" ht="12.75">
      <c r="C434" s="4"/>
      <c r="D434" s="4"/>
      <c r="E434" s="4"/>
    </row>
    <row r="435" spans="3:5" ht="12.75">
      <c r="C435" s="4"/>
      <c r="D435" s="4"/>
      <c r="E435" s="4"/>
    </row>
    <row r="436" spans="3:5" ht="12.75">
      <c r="C436" s="4"/>
      <c r="D436" s="4"/>
      <c r="E436" s="4"/>
    </row>
    <row r="437" spans="3:5" ht="12.75">
      <c r="C437" s="4"/>
      <c r="D437" s="4"/>
      <c r="E437" s="4"/>
    </row>
    <row r="438" spans="3:5" ht="12.75">
      <c r="C438" s="4"/>
      <c r="D438" s="4"/>
      <c r="E438" s="4"/>
    </row>
    <row r="439" spans="3:5" ht="12.75">
      <c r="C439" s="4"/>
      <c r="D439" s="4"/>
      <c r="E439" s="4"/>
    </row>
    <row r="440" spans="3:5" ht="12.75">
      <c r="C440" s="4"/>
      <c r="D440" s="4"/>
      <c r="E440" s="4"/>
    </row>
    <row r="441" spans="3:5" ht="12.75">
      <c r="C441" s="4"/>
      <c r="D441" s="4"/>
      <c r="E441" s="4"/>
    </row>
    <row r="442" spans="3:5" ht="12.75">
      <c r="C442" s="4"/>
      <c r="D442" s="4"/>
      <c r="E442" s="4"/>
    </row>
    <row r="443" spans="3:5" ht="12.75">
      <c r="C443" s="4"/>
      <c r="D443" s="4"/>
      <c r="E443" s="4"/>
    </row>
    <row r="444" spans="3:5" ht="12.75">
      <c r="C444" s="4"/>
      <c r="D444" s="4"/>
      <c r="E444" s="4"/>
    </row>
    <row r="445" spans="3:5" ht="12.75">
      <c r="C445" s="4"/>
      <c r="D445" s="4"/>
      <c r="E445" s="4"/>
    </row>
    <row r="446" spans="3:5" ht="12.75">
      <c r="C446" s="4"/>
      <c r="D446" s="4"/>
      <c r="E446" s="4"/>
    </row>
    <row r="447" spans="3:5" ht="12.75">
      <c r="C447" s="4"/>
      <c r="D447" s="4"/>
      <c r="E447" s="4"/>
    </row>
    <row r="448" spans="3:5" ht="12.75">
      <c r="C448" s="4"/>
      <c r="D448" s="4"/>
      <c r="E448" s="4"/>
    </row>
    <row r="449" spans="3:5" ht="12.75">
      <c r="C449" s="4"/>
      <c r="D449" s="4"/>
      <c r="E449" s="4"/>
    </row>
    <row r="450" spans="3:5" ht="12.75">
      <c r="C450" s="4"/>
      <c r="D450" s="4"/>
      <c r="E450" s="4"/>
    </row>
    <row r="451" spans="3:5" ht="12.75">
      <c r="C451" s="4"/>
      <c r="D451" s="4"/>
      <c r="E451" s="4"/>
    </row>
    <row r="452" spans="3:5" ht="12.75">
      <c r="C452" s="4"/>
      <c r="D452" s="4"/>
      <c r="E452" s="4"/>
    </row>
    <row r="453" spans="3:5" ht="12.75">
      <c r="C453" s="4"/>
      <c r="D453" s="4"/>
      <c r="E453" s="4"/>
    </row>
    <row r="454" spans="3:5" ht="12.75">
      <c r="C454" s="4"/>
      <c r="D454" s="4"/>
      <c r="E454" s="4"/>
    </row>
    <row r="455" spans="3:5" ht="12.75">
      <c r="C455" s="4"/>
      <c r="D455" s="4"/>
      <c r="E455" s="4"/>
    </row>
    <row r="456" spans="3:5" ht="12.75">
      <c r="C456" s="4"/>
      <c r="D456" s="4"/>
      <c r="E456" s="4"/>
    </row>
    <row r="457" spans="3:5" ht="12.75">
      <c r="C457" s="4"/>
      <c r="D457" s="4"/>
      <c r="E457" s="4"/>
    </row>
    <row r="458" spans="3:5" ht="12.75">
      <c r="C458" s="4"/>
      <c r="D458" s="4"/>
      <c r="E458" s="4"/>
    </row>
    <row r="459" spans="3:5" ht="12.75">
      <c r="C459" s="4"/>
      <c r="D459" s="4"/>
      <c r="E459" s="4"/>
    </row>
    <row r="460" spans="3:5" ht="12.75">
      <c r="C460" s="4"/>
      <c r="D460" s="4"/>
      <c r="E460" s="4"/>
    </row>
    <row r="461" spans="3:5" ht="12.75">
      <c r="C461" s="4"/>
      <c r="D461" s="4"/>
      <c r="E461" s="4"/>
    </row>
    <row r="462" spans="3:5" ht="12.75">
      <c r="C462" s="4"/>
      <c r="D462" s="4"/>
      <c r="E462" s="4"/>
    </row>
    <row r="463" spans="3:5" ht="12.75">
      <c r="C463" s="4"/>
      <c r="D463" s="4"/>
      <c r="E463" s="4"/>
    </row>
    <row r="464" spans="3:5" ht="12.75">
      <c r="C464" s="4"/>
      <c r="D464" s="4"/>
      <c r="E464" s="4"/>
    </row>
    <row r="465" spans="3:5" ht="12.75">
      <c r="C465" s="4"/>
      <c r="D465" s="4"/>
      <c r="E465" s="4"/>
    </row>
    <row r="466" spans="3:5" ht="12.75">
      <c r="C466" s="4"/>
      <c r="D466" s="4"/>
      <c r="E466" s="4"/>
    </row>
    <row r="467" spans="3:5" ht="12.75">
      <c r="C467" s="4"/>
      <c r="D467" s="4"/>
      <c r="E467" s="4"/>
    </row>
    <row r="468" spans="3:5" ht="12.75">
      <c r="C468" s="4"/>
      <c r="D468" s="4"/>
      <c r="E468" s="4"/>
    </row>
    <row r="469" spans="3:5" ht="12.75">
      <c r="C469" s="4"/>
      <c r="D469" s="4"/>
      <c r="E469" s="4"/>
    </row>
    <row r="470" spans="3:5" ht="12.75">
      <c r="C470" s="4"/>
      <c r="D470" s="4"/>
      <c r="E470" s="4"/>
    </row>
    <row r="471" spans="3:5" ht="12.75">
      <c r="C471" s="4"/>
      <c r="D471" s="4"/>
      <c r="E471" s="4"/>
    </row>
    <row r="472" spans="3:5" ht="12.75">
      <c r="C472" s="4"/>
      <c r="D472" s="4"/>
      <c r="E472" s="4"/>
    </row>
    <row r="473" spans="3:5" ht="12.75">
      <c r="C473" s="4"/>
      <c r="D473" s="4"/>
      <c r="E473" s="4"/>
    </row>
    <row r="474" spans="3:5" ht="12.75">
      <c r="C474" s="4"/>
      <c r="D474" s="4"/>
      <c r="E474" s="4"/>
    </row>
    <row r="475" spans="3:5" ht="12.75">
      <c r="C475" s="4"/>
      <c r="D475" s="4"/>
      <c r="E475" s="4"/>
    </row>
    <row r="476" spans="3:5" ht="12.75">
      <c r="C476" s="4"/>
      <c r="D476" s="4"/>
      <c r="E476" s="4"/>
    </row>
    <row r="477" spans="3:5" ht="12.75">
      <c r="C477" s="4"/>
      <c r="D477" s="4"/>
      <c r="E477" s="4"/>
    </row>
    <row r="478" spans="3:5" ht="12.75">
      <c r="C478" s="4"/>
      <c r="D478" s="4"/>
      <c r="E478" s="4"/>
    </row>
    <row r="479" spans="3:5" ht="12.75">
      <c r="C479" s="4"/>
      <c r="D479" s="4"/>
      <c r="E479" s="4"/>
    </row>
    <row r="480" spans="3:5" ht="12.75">
      <c r="C480" s="4"/>
      <c r="D480" s="4"/>
      <c r="E480" s="4"/>
    </row>
    <row r="481" spans="3:5" ht="12.75">
      <c r="C481" s="4"/>
      <c r="D481" s="4"/>
      <c r="E481" s="4"/>
    </row>
    <row r="482" spans="3:5" ht="12.75">
      <c r="C482" s="4"/>
      <c r="D482" s="4"/>
      <c r="E482" s="4"/>
    </row>
    <row r="483" spans="3:5" ht="12.75">
      <c r="C483" s="4"/>
      <c r="D483" s="4"/>
      <c r="E483" s="4"/>
    </row>
    <row r="484" spans="3:5" ht="12.75">
      <c r="C484" s="4"/>
      <c r="D484" s="4"/>
      <c r="E484" s="4"/>
    </row>
    <row r="485" spans="3:5" ht="12.75">
      <c r="C485" s="4"/>
      <c r="D485" s="4"/>
      <c r="E485" s="4"/>
    </row>
    <row r="486" spans="3:5" ht="12.75">
      <c r="C486" s="4"/>
      <c r="D486" s="4"/>
      <c r="E486" s="4"/>
    </row>
    <row r="487" spans="3:5" ht="12.75">
      <c r="C487" s="4"/>
      <c r="D487" s="4"/>
      <c r="E487" s="4"/>
    </row>
    <row r="488" spans="3:5" ht="12.75">
      <c r="C488" s="4"/>
      <c r="D488" s="4"/>
      <c r="E488" s="4"/>
    </row>
    <row r="489" spans="3:5" ht="12.75">
      <c r="C489" s="4"/>
      <c r="D489" s="4"/>
      <c r="E489" s="4"/>
    </row>
    <row r="490" spans="3:5" ht="12.75">
      <c r="C490" s="4"/>
      <c r="D490" s="4"/>
      <c r="E490" s="4"/>
    </row>
    <row r="491" spans="3:5" ht="12.75">
      <c r="C491" s="4"/>
      <c r="D491" s="4"/>
      <c r="E491" s="4"/>
    </row>
    <row r="492" spans="3:5" ht="12.75">
      <c r="C492" s="4"/>
      <c r="D492" s="4"/>
      <c r="E492" s="4"/>
    </row>
    <row r="493" spans="3:5" ht="12.75">
      <c r="C493" s="4"/>
      <c r="D493" s="4"/>
      <c r="E493" s="4"/>
    </row>
    <row r="494" spans="3:5" ht="12.75">
      <c r="C494" s="4"/>
      <c r="D494" s="4"/>
      <c r="E494" s="4"/>
    </row>
    <row r="495" spans="3:5" ht="12.75">
      <c r="C495" s="4"/>
      <c r="D495" s="4"/>
      <c r="E495" s="4"/>
    </row>
    <row r="496" spans="3:5" ht="12.75">
      <c r="C496" s="4"/>
      <c r="D496" s="4"/>
      <c r="E496" s="4"/>
    </row>
    <row r="497" spans="3:5" ht="12.75">
      <c r="C497" s="4"/>
      <c r="D497" s="4"/>
      <c r="E497" s="4"/>
    </row>
    <row r="498" spans="3:5" ht="12.75">
      <c r="C498" s="4"/>
      <c r="D498" s="4"/>
      <c r="E498" s="4"/>
    </row>
    <row r="499" spans="3:5" ht="12.75">
      <c r="C499" s="4"/>
      <c r="D499" s="4"/>
      <c r="E499" s="4"/>
    </row>
    <row r="500" spans="3:5" ht="12.75">
      <c r="C500" s="4"/>
      <c r="D500" s="4"/>
      <c r="E500" s="4"/>
    </row>
    <row r="501" spans="3:5" ht="12.75">
      <c r="C501" s="4"/>
      <c r="D501" s="4"/>
      <c r="E501" s="4"/>
    </row>
    <row r="502" spans="3:5" ht="12.75">
      <c r="C502" s="4"/>
      <c r="D502" s="4"/>
      <c r="E502" s="4"/>
    </row>
    <row r="503" spans="3:5" ht="12.75">
      <c r="C503" s="4"/>
      <c r="D503" s="4"/>
      <c r="E503" s="4"/>
    </row>
    <row r="504" spans="3:5" ht="12.75">
      <c r="C504" s="4"/>
      <c r="D504" s="4"/>
      <c r="E504" s="4"/>
    </row>
    <row r="505" spans="3:5" ht="12.75">
      <c r="C505" s="4"/>
      <c r="D505" s="4"/>
      <c r="E505" s="4"/>
    </row>
    <row r="506" spans="3:5" ht="12.75">
      <c r="C506" s="4"/>
      <c r="D506" s="4"/>
      <c r="E506" s="4"/>
    </row>
    <row r="507" spans="3:5" ht="12.75">
      <c r="C507" s="4"/>
      <c r="D507" s="4"/>
      <c r="E507" s="4"/>
    </row>
    <row r="508" spans="3:5" ht="12.75">
      <c r="C508" s="4"/>
      <c r="D508" s="4"/>
      <c r="E508" s="4"/>
    </row>
    <row r="509" spans="3:5" ht="12.75">
      <c r="C509" s="4"/>
      <c r="D509" s="4"/>
      <c r="E509" s="4"/>
    </row>
    <row r="510" spans="3:5" ht="12.75">
      <c r="C510" s="4"/>
      <c r="D510" s="4"/>
      <c r="E510" s="4"/>
    </row>
    <row r="511" spans="3:5" ht="12.75">
      <c r="C511" s="4"/>
      <c r="D511" s="4"/>
      <c r="E511" s="4"/>
    </row>
    <row r="512" spans="3:5" ht="12.75">
      <c r="C512" s="4"/>
      <c r="D512" s="4"/>
      <c r="E512" s="4"/>
    </row>
    <row r="513" spans="3:5" ht="12.75">
      <c r="C513" s="4"/>
      <c r="D513" s="4"/>
      <c r="E513" s="4"/>
    </row>
    <row r="514" spans="3:5" ht="12.75">
      <c r="C514" s="4"/>
      <c r="D514" s="4"/>
      <c r="E514" s="4"/>
    </row>
    <row r="515" spans="3:5" ht="12.75">
      <c r="C515" s="4"/>
      <c r="D515" s="4"/>
      <c r="E515" s="4"/>
    </row>
    <row r="516" spans="3:5" ht="12.75">
      <c r="C516" s="4"/>
      <c r="D516" s="4"/>
      <c r="E516" s="4"/>
    </row>
    <row r="517" spans="3:5" ht="12.75">
      <c r="C517" s="4"/>
      <c r="D517" s="4"/>
      <c r="E517" s="4"/>
    </row>
    <row r="518" spans="3:5" ht="12.75">
      <c r="C518" s="4"/>
      <c r="D518" s="4"/>
      <c r="E518" s="4"/>
    </row>
    <row r="519" spans="3:5" ht="12.75">
      <c r="C519" s="4"/>
      <c r="D519" s="4"/>
      <c r="E519" s="4"/>
    </row>
    <row r="520" spans="3:5" ht="12.75">
      <c r="C520" s="4"/>
      <c r="D520" s="4"/>
      <c r="E520" s="4"/>
    </row>
    <row r="521" spans="3:5" ht="12.75">
      <c r="C521" s="4"/>
      <c r="D521" s="4"/>
      <c r="E521" s="4"/>
    </row>
    <row r="522" spans="3:5" ht="12.75">
      <c r="C522" s="4"/>
      <c r="D522" s="4"/>
      <c r="E522" s="4"/>
    </row>
    <row r="523" spans="3:5" ht="12.75">
      <c r="C523" s="4"/>
      <c r="D523" s="4"/>
      <c r="E523" s="4"/>
    </row>
    <row r="524" spans="3:5" ht="12.75">
      <c r="C524" s="4"/>
      <c r="D524" s="4"/>
      <c r="E524" s="4"/>
    </row>
    <row r="525" spans="3:5" ht="12.75">
      <c r="C525" s="4"/>
      <c r="D525" s="4"/>
      <c r="E525" s="4"/>
    </row>
    <row r="526" spans="3:5" ht="12.75">
      <c r="C526" s="4"/>
      <c r="D526" s="4"/>
      <c r="E526" s="4"/>
    </row>
    <row r="527" spans="3:5" ht="12.75">
      <c r="C527" s="4"/>
      <c r="D527" s="4"/>
      <c r="E527" s="4"/>
    </row>
    <row r="528" spans="3:5" ht="12.75">
      <c r="C528" s="4"/>
      <c r="D528" s="4"/>
      <c r="E528" s="4"/>
    </row>
    <row r="529" spans="3:5" ht="12.75">
      <c r="C529" s="4"/>
      <c r="D529" s="4"/>
      <c r="E529" s="4"/>
    </row>
    <row r="530" spans="3:5" ht="12.75">
      <c r="C530" s="4"/>
      <c r="D530" s="4"/>
      <c r="E530" s="4"/>
    </row>
    <row r="531" spans="3:5" ht="12.75">
      <c r="C531" s="4"/>
      <c r="D531" s="4"/>
      <c r="E531" s="4"/>
    </row>
    <row r="532" spans="3:5" ht="12.75">
      <c r="C532" s="4"/>
      <c r="D532" s="4"/>
      <c r="E532" s="4"/>
    </row>
    <row r="533" spans="3:5" ht="12.75">
      <c r="C533" s="4"/>
      <c r="D533" s="4"/>
      <c r="E533" s="4"/>
    </row>
    <row r="534" spans="3:5" ht="12.75">
      <c r="C534" s="4"/>
      <c r="D534" s="4"/>
      <c r="E534" s="4"/>
    </row>
    <row r="535" spans="3:5" ht="12.75">
      <c r="C535" s="4"/>
      <c r="D535" s="4"/>
      <c r="E535" s="4"/>
    </row>
    <row r="536" spans="3:5" ht="12.75">
      <c r="C536" s="4"/>
      <c r="D536" s="4"/>
      <c r="E536" s="4"/>
    </row>
    <row r="537" spans="3:5" ht="12.75">
      <c r="C537" s="4"/>
      <c r="D537" s="4"/>
      <c r="E537" s="4"/>
    </row>
    <row r="538" spans="3:5" ht="12.75">
      <c r="C538" s="4"/>
      <c r="D538" s="4"/>
      <c r="E538" s="4"/>
    </row>
    <row r="539" spans="3:5" ht="12.75">
      <c r="C539" s="4"/>
      <c r="D539" s="4"/>
      <c r="E539" s="4"/>
    </row>
    <row r="540" spans="3:5" ht="12.75">
      <c r="C540" s="4"/>
      <c r="D540" s="4"/>
      <c r="E540" s="4"/>
    </row>
    <row r="541" spans="3:5" ht="12.75">
      <c r="C541" s="4"/>
      <c r="D541" s="4"/>
      <c r="E541" s="4"/>
    </row>
    <row r="542" spans="3:5" ht="12.75">
      <c r="C542" s="4"/>
      <c r="D542" s="4"/>
      <c r="E542" s="4"/>
    </row>
    <row r="543" spans="3:5" ht="12.75">
      <c r="C543" s="4"/>
      <c r="D543" s="4"/>
      <c r="E543" s="4"/>
    </row>
    <row r="544" spans="3:5" ht="12.75">
      <c r="C544" s="4"/>
      <c r="D544" s="4"/>
      <c r="E544" s="4"/>
    </row>
    <row r="545" spans="3:5" ht="12.75">
      <c r="C545" s="4"/>
      <c r="D545" s="4"/>
      <c r="E545" s="4"/>
    </row>
    <row r="546" spans="3:5" ht="12.75">
      <c r="C546" s="4"/>
      <c r="D546" s="4"/>
      <c r="E546" s="4"/>
    </row>
    <row r="547" spans="3:5" ht="12.75">
      <c r="C547" s="4"/>
      <c r="D547" s="4"/>
      <c r="E547" s="4"/>
    </row>
    <row r="548" spans="3:5" ht="12.75">
      <c r="C548" s="4"/>
      <c r="D548" s="4"/>
      <c r="E548" s="4"/>
    </row>
    <row r="549" spans="3:5" ht="12.75">
      <c r="C549" s="4"/>
      <c r="D549" s="4"/>
      <c r="E549" s="4"/>
    </row>
    <row r="550" spans="3:5" ht="12.75">
      <c r="C550" s="4"/>
      <c r="D550" s="4"/>
      <c r="E550" s="4"/>
    </row>
    <row r="551" spans="3:5" ht="12.75">
      <c r="C551" s="4"/>
      <c r="D551" s="4"/>
      <c r="E551" s="4"/>
    </row>
    <row r="552" spans="3:5" ht="12.75">
      <c r="C552" s="4"/>
      <c r="D552" s="4"/>
      <c r="E552" s="4"/>
    </row>
    <row r="553" spans="3:5" ht="12.75">
      <c r="C553" s="4"/>
      <c r="D553" s="4"/>
      <c r="E553" s="4"/>
    </row>
    <row r="554" spans="3:5" ht="12.75">
      <c r="C554" s="4"/>
      <c r="D554" s="4"/>
      <c r="E554" s="4"/>
    </row>
    <row r="555" spans="3:5" ht="12.75">
      <c r="C555" s="4"/>
      <c r="D555" s="4"/>
      <c r="E555" s="4"/>
    </row>
    <row r="556" spans="3:5" ht="12.75">
      <c r="C556" s="4"/>
      <c r="D556" s="4"/>
      <c r="E556" s="4"/>
    </row>
    <row r="557" spans="3:5" ht="12.75">
      <c r="C557" s="4"/>
      <c r="D557" s="4"/>
      <c r="E557" s="4"/>
    </row>
    <row r="558" spans="3:5" ht="12.75">
      <c r="C558" s="4"/>
      <c r="D558" s="4"/>
      <c r="E558" s="4"/>
    </row>
    <row r="559" spans="3:5" ht="12.75">
      <c r="C559" s="4"/>
      <c r="D559" s="4"/>
      <c r="E559" s="4"/>
    </row>
    <row r="560" spans="3:5" ht="12.75">
      <c r="C560" s="4"/>
      <c r="D560" s="4"/>
      <c r="E560" s="4"/>
    </row>
    <row r="561" spans="3:5" ht="12.75">
      <c r="C561" s="4"/>
      <c r="D561" s="4"/>
      <c r="E561" s="4"/>
    </row>
    <row r="562" spans="3:5" ht="12.75">
      <c r="C562" s="4"/>
      <c r="D562" s="4"/>
      <c r="E562" s="4"/>
    </row>
    <row r="563" spans="3:5" ht="12.75">
      <c r="C563" s="4"/>
      <c r="D563" s="4"/>
      <c r="E563" s="4"/>
    </row>
    <row r="564" spans="3:5" ht="12.75">
      <c r="C564" s="4"/>
      <c r="D564" s="4"/>
      <c r="E564" s="4"/>
    </row>
    <row r="565" spans="3:5" ht="12.75">
      <c r="C565" s="4"/>
      <c r="D565" s="4"/>
      <c r="E565" s="4"/>
    </row>
    <row r="566" spans="3:5" ht="12.75">
      <c r="C566" s="4"/>
      <c r="D566" s="4"/>
      <c r="E566" s="4"/>
    </row>
    <row r="567" spans="3:5" ht="12.75">
      <c r="C567" s="4"/>
      <c r="D567" s="4"/>
      <c r="E567" s="4"/>
    </row>
    <row r="568" spans="3:5" ht="12.75">
      <c r="C568" s="4"/>
      <c r="D568" s="4"/>
      <c r="E568" s="4"/>
    </row>
    <row r="569" spans="3:5" ht="12.75">
      <c r="C569" s="4"/>
      <c r="D569" s="4"/>
      <c r="E569" s="4"/>
    </row>
    <row r="570" spans="3:5" ht="12.75">
      <c r="C570" s="4"/>
      <c r="D570" s="4"/>
      <c r="E570" s="4"/>
    </row>
    <row r="571" spans="3:5" ht="12.75">
      <c r="C571" s="4"/>
      <c r="D571" s="4"/>
      <c r="E571" s="4"/>
    </row>
    <row r="572" spans="3:5" ht="12.75">
      <c r="C572" s="4"/>
      <c r="D572" s="4"/>
      <c r="E572" s="4"/>
    </row>
    <row r="573" spans="3:5" ht="12.75">
      <c r="C573" s="4"/>
      <c r="D573" s="4"/>
      <c r="E573" s="4"/>
    </row>
    <row r="574" spans="3:5" ht="12.75">
      <c r="C574" s="4"/>
      <c r="D574" s="4"/>
      <c r="E574" s="4"/>
    </row>
    <row r="575" spans="3:5" ht="12.75">
      <c r="C575" s="4"/>
      <c r="D575" s="4"/>
      <c r="E575" s="4"/>
    </row>
    <row r="576" spans="3:5" ht="12.75">
      <c r="C576" s="4"/>
      <c r="D576" s="4"/>
      <c r="E576" s="4"/>
    </row>
    <row r="577" spans="3:5" ht="12.75">
      <c r="C577" s="4"/>
      <c r="D577" s="4"/>
      <c r="E577" s="4"/>
    </row>
    <row r="578" spans="3:5" ht="12.75">
      <c r="C578" s="4"/>
      <c r="D578" s="4"/>
      <c r="E578" s="4"/>
    </row>
    <row r="579" spans="3:5" ht="12.75">
      <c r="C579" s="4"/>
      <c r="D579" s="4"/>
      <c r="E579" s="4"/>
    </row>
    <row r="580" spans="3:5" ht="12.75">
      <c r="C580" s="4"/>
      <c r="D580" s="4"/>
      <c r="E580" s="4"/>
    </row>
    <row r="581" spans="3:5" ht="12.75">
      <c r="C581" s="4"/>
      <c r="D581" s="4"/>
      <c r="E581" s="4"/>
    </row>
    <row r="582" spans="3:5" ht="12.75">
      <c r="C582" s="4"/>
      <c r="D582" s="4"/>
      <c r="E582" s="4"/>
    </row>
    <row r="583" spans="3:5" ht="12.75">
      <c r="C583" s="4"/>
      <c r="D583" s="4"/>
      <c r="E583" s="4"/>
    </row>
    <row r="584" spans="3:5" ht="12.75">
      <c r="C584" s="4"/>
      <c r="D584" s="4"/>
      <c r="E584" s="4"/>
    </row>
    <row r="585" spans="3:5" ht="12.75">
      <c r="C585" s="4"/>
      <c r="D585" s="4"/>
      <c r="E585" s="4"/>
    </row>
    <row r="586" spans="3:5" ht="12.75">
      <c r="C586" s="4"/>
      <c r="D586" s="4"/>
      <c r="E586" s="4"/>
    </row>
    <row r="587" spans="3:5" ht="12.75">
      <c r="C587" s="4"/>
      <c r="D587" s="4"/>
      <c r="E587" s="4"/>
    </row>
    <row r="588" spans="3:5" ht="12.75">
      <c r="C588" s="4"/>
      <c r="D588" s="4"/>
      <c r="E588" s="4"/>
    </row>
    <row r="589" spans="3:5" ht="12.75">
      <c r="C589" s="4"/>
      <c r="D589" s="4"/>
      <c r="E589" s="4"/>
    </row>
    <row r="590" spans="3:5" ht="12.75">
      <c r="C590" s="4"/>
      <c r="D590" s="4"/>
      <c r="E590" s="4"/>
    </row>
    <row r="591" spans="3:5" ht="12.75">
      <c r="C591" s="4"/>
      <c r="D591" s="4"/>
      <c r="E591" s="4"/>
    </row>
    <row r="592" spans="3:5" ht="12.75">
      <c r="C592" s="4"/>
      <c r="D592" s="4"/>
      <c r="E592" s="4"/>
    </row>
    <row r="593" spans="3:5" ht="12.75">
      <c r="C593" s="4"/>
      <c r="D593" s="4"/>
      <c r="E593" s="4"/>
    </row>
    <row r="594" spans="3:5" ht="12.75">
      <c r="C594" s="4"/>
      <c r="D594" s="4"/>
      <c r="E594" s="4"/>
    </row>
    <row r="595" spans="3:5" ht="12.75">
      <c r="C595" s="4"/>
      <c r="D595" s="4"/>
      <c r="E595" s="4"/>
    </row>
    <row r="596" spans="3:5" ht="12.75">
      <c r="C596" s="4"/>
      <c r="D596" s="4"/>
      <c r="E596" s="4"/>
    </row>
    <row r="597" spans="3:5" ht="12.75">
      <c r="C597" s="4"/>
      <c r="D597" s="4"/>
      <c r="E597" s="4"/>
    </row>
    <row r="598" spans="3:5" ht="12.75">
      <c r="C598" s="4"/>
      <c r="D598" s="4"/>
      <c r="E598" s="4"/>
    </row>
    <row r="599" spans="3:5" ht="12.75">
      <c r="C599" s="4"/>
      <c r="D599" s="4"/>
      <c r="E599" s="4"/>
    </row>
    <row r="600" spans="3:5" ht="12.75">
      <c r="C600" s="4"/>
      <c r="D600" s="4"/>
      <c r="E600" s="4"/>
    </row>
    <row r="601" spans="3:5" ht="12.75">
      <c r="C601" s="4"/>
      <c r="D601" s="4"/>
      <c r="E601" s="4"/>
    </row>
    <row r="602" spans="3:5" ht="12.75">
      <c r="C602" s="4"/>
      <c r="D602" s="4"/>
      <c r="E602" s="4"/>
    </row>
    <row r="603" spans="3:5" ht="12.75">
      <c r="C603" s="4"/>
      <c r="D603" s="4"/>
      <c r="E603" s="4"/>
    </row>
    <row r="604" spans="3:5" ht="12.75">
      <c r="C604" s="4"/>
      <c r="D604" s="4"/>
      <c r="E604" s="4"/>
    </row>
    <row r="605" spans="3:5" ht="12.75">
      <c r="C605" s="4"/>
      <c r="D605" s="4"/>
      <c r="E605" s="4"/>
    </row>
    <row r="606" spans="3:5" ht="12.75">
      <c r="C606" s="4"/>
      <c r="D606" s="4"/>
      <c r="E606" s="4"/>
    </row>
    <row r="607" spans="3:5" ht="12.75">
      <c r="C607" s="4"/>
      <c r="D607" s="4"/>
      <c r="E607" s="4"/>
    </row>
    <row r="608" spans="3:5" ht="12.75">
      <c r="C608" s="4"/>
      <c r="D608" s="4"/>
      <c r="E608" s="4"/>
    </row>
    <row r="609" spans="3:5" ht="12.75">
      <c r="C609" s="4"/>
      <c r="D609" s="4"/>
      <c r="E609" s="4"/>
    </row>
    <row r="610" spans="3:5" ht="12.75">
      <c r="C610" s="4"/>
      <c r="D610" s="4"/>
      <c r="E610" s="4"/>
    </row>
    <row r="611" spans="3:5" ht="12.75">
      <c r="C611" s="4"/>
      <c r="D611" s="4"/>
      <c r="E611" s="4"/>
    </row>
    <row r="612" spans="3:5" ht="12.75">
      <c r="C612" s="4"/>
      <c r="D612" s="4"/>
      <c r="E612" s="4"/>
    </row>
    <row r="613" spans="3:5" ht="12.75">
      <c r="C613" s="4"/>
      <c r="D613" s="4"/>
      <c r="E613" s="4"/>
    </row>
    <row r="614" spans="3:5" ht="12.75">
      <c r="C614" s="4"/>
      <c r="D614" s="4"/>
      <c r="E614" s="4"/>
    </row>
    <row r="615" spans="3:5" ht="12.75">
      <c r="C615" s="4"/>
      <c r="D615" s="4"/>
      <c r="E615" s="4"/>
    </row>
    <row r="616" spans="3:5" ht="12.75">
      <c r="C616" s="4"/>
      <c r="D616" s="4"/>
      <c r="E616" s="4"/>
    </row>
    <row r="617" spans="3:5" ht="12.75">
      <c r="C617" s="4"/>
      <c r="D617" s="4"/>
      <c r="E617" s="4"/>
    </row>
    <row r="618" spans="3:5" ht="12.75">
      <c r="C618" s="4"/>
      <c r="D618" s="4"/>
      <c r="E618" s="4"/>
    </row>
    <row r="619" spans="3:5" ht="12.75">
      <c r="C619" s="4"/>
      <c r="D619" s="4"/>
      <c r="E619" s="4"/>
    </row>
    <row r="620" spans="3:5" ht="12.75">
      <c r="C620" s="4"/>
      <c r="D620" s="4"/>
      <c r="E620" s="4"/>
    </row>
    <row r="621" spans="3:5" ht="12.75">
      <c r="C621" s="4"/>
      <c r="D621" s="4"/>
      <c r="E621" s="4"/>
    </row>
    <row r="622" spans="3:5" ht="12.75">
      <c r="C622" s="4"/>
      <c r="D622" s="4"/>
      <c r="E622" s="4"/>
    </row>
    <row r="623" spans="3:5" ht="12.75">
      <c r="C623" s="4"/>
      <c r="D623" s="4"/>
      <c r="E623" s="4"/>
    </row>
    <row r="624" spans="3:5" ht="12.75">
      <c r="C624" s="4"/>
      <c r="D624" s="4"/>
      <c r="E624" s="4"/>
    </row>
    <row r="625" spans="3:5" ht="12.75">
      <c r="C625" s="4"/>
      <c r="D625" s="4"/>
      <c r="E625" s="4"/>
    </row>
    <row r="626" spans="3:5" ht="12.75">
      <c r="C626" s="4"/>
      <c r="D626" s="4"/>
      <c r="E626" s="4"/>
    </row>
    <row r="627" spans="3:5" ht="12.75">
      <c r="C627" s="4"/>
      <c r="D627" s="4"/>
      <c r="E627" s="4"/>
    </row>
    <row r="628" spans="3:5" ht="12.75">
      <c r="C628" s="4"/>
      <c r="D628" s="4"/>
      <c r="E628" s="4"/>
    </row>
    <row r="629" spans="3:5" ht="12.75">
      <c r="C629" s="4"/>
      <c r="D629" s="4"/>
      <c r="E629" s="4"/>
    </row>
    <row r="630" spans="3:5" ht="12.75">
      <c r="C630" s="4"/>
      <c r="D630" s="4"/>
      <c r="E630" s="4"/>
    </row>
    <row r="631" spans="3:5" ht="12.75">
      <c r="C631" s="4"/>
      <c r="D631" s="4"/>
      <c r="E631" s="4"/>
    </row>
    <row r="632" spans="3:5" ht="12.75">
      <c r="C632" s="4"/>
      <c r="D632" s="4"/>
      <c r="E632" s="4"/>
    </row>
    <row r="633" spans="3:5" ht="12.75">
      <c r="C633" s="4"/>
      <c r="D633" s="4"/>
      <c r="E633" s="4"/>
    </row>
    <row r="634" spans="3:5" ht="12.75">
      <c r="C634" s="4"/>
      <c r="D634" s="4"/>
      <c r="E634" s="4"/>
    </row>
    <row r="635" spans="3:5" ht="12.75">
      <c r="C635" s="4"/>
      <c r="D635" s="4"/>
      <c r="E635" s="4"/>
    </row>
    <row r="636" spans="3:5" ht="12.75">
      <c r="C636" s="4"/>
      <c r="D636" s="4"/>
      <c r="E636" s="4"/>
    </row>
    <row r="637" spans="3:5" ht="12.75">
      <c r="C637" s="4"/>
      <c r="D637" s="4"/>
      <c r="E637" s="4"/>
    </row>
    <row r="638" spans="3:5" ht="12.75">
      <c r="C638" s="4"/>
      <c r="D638" s="4"/>
      <c r="E638" s="4"/>
    </row>
    <row r="639" spans="3:5" ht="12.75">
      <c r="C639" s="4"/>
      <c r="D639" s="4"/>
      <c r="E639" s="4"/>
    </row>
    <row r="640" spans="3:5" ht="12.75">
      <c r="C640" s="4"/>
      <c r="D640" s="4"/>
      <c r="E640" s="4"/>
    </row>
    <row r="641" spans="3:5" ht="12.75">
      <c r="C641" s="4"/>
      <c r="D641" s="4"/>
      <c r="E641" s="4"/>
    </row>
    <row r="642" spans="3:5" ht="12.75">
      <c r="C642" s="4"/>
      <c r="D642" s="4"/>
      <c r="E642" s="4"/>
    </row>
    <row r="643" spans="3:5" ht="12.75">
      <c r="C643" s="4"/>
      <c r="D643" s="4"/>
      <c r="E643" s="4"/>
    </row>
    <row r="644" spans="3:5" ht="12.75">
      <c r="C644" s="4"/>
      <c r="D644" s="4"/>
      <c r="E644" s="4"/>
    </row>
    <row r="645" spans="3:5" ht="12.75">
      <c r="C645" s="4"/>
      <c r="D645" s="4"/>
      <c r="E645" s="4"/>
    </row>
    <row r="646" spans="3:5" ht="12.75">
      <c r="C646" s="4"/>
      <c r="D646" s="4"/>
      <c r="E646" s="4"/>
    </row>
    <row r="647" spans="3:5" ht="12.75">
      <c r="C647" s="4"/>
      <c r="D647" s="4"/>
      <c r="E647" s="4"/>
    </row>
    <row r="648" spans="3:5" ht="12.75">
      <c r="C648" s="4"/>
      <c r="D648" s="4"/>
      <c r="E648" s="4"/>
    </row>
    <row r="649" spans="3:5" ht="12.75">
      <c r="C649" s="4"/>
      <c r="D649" s="4"/>
      <c r="E649" s="4"/>
    </row>
    <row r="650" spans="3:5" ht="12.75">
      <c r="C650" s="4"/>
      <c r="D650" s="4"/>
      <c r="E650" s="4"/>
    </row>
    <row r="651" spans="3:5" ht="12.75">
      <c r="C651" s="4"/>
      <c r="D651" s="4"/>
      <c r="E651" s="4"/>
    </row>
    <row r="652" spans="3:5" ht="12.75">
      <c r="C652" s="4"/>
      <c r="D652" s="4"/>
      <c r="E652" s="4"/>
    </row>
    <row r="653" spans="3:5" ht="12.75">
      <c r="C653" s="4"/>
      <c r="D653" s="4"/>
      <c r="E653" s="4"/>
    </row>
    <row r="654" spans="3:5" ht="12.75">
      <c r="C654" s="4"/>
      <c r="D654" s="4"/>
      <c r="E654" s="4"/>
    </row>
    <row r="655" spans="3:5" ht="12.75">
      <c r="C655" s="4"/>
      <c r="D655" s="4"/>
      <c r="E655" s="4"/>
    </row>
    <row r="656" spans="3:5" ht="12.75">
      <c r="C656" s="4"/>
      <c r="D656" s="4"/>
      <c r="E656" s="4"/>
    </row>
    <row r="657" spans="3:5" ht="12.75">
      <c r="C657" s="4"/>
      <c r="D657" s="4"/>
      <c r="E657" s="4"/>
    </row>
    <row r="658" spans="3:5" ht="12.75">
      <c r="C658" s="4"/>
      <c r="D658" s="4"/>
      <c r="E658" s="4"/>
    </row>
    <row r="659" spans="3:5" ht="12.75">
      <c r="C659" s="4"/>
      <c r="D659" s="4"/>
      <c r="E659" s="4"/>
    </row>
    <row r="660" spans="3:5" ht="12.75">
      <c r="C660" s="4"/>
      <c r="D660" s="4"/>
      <c r="E660" s="4"/>
    </row>
    <row r="661" spans="3:5" ht="12.75">
      <c r="C661" s="4"/>
      <c r="D661" s="4"/>
      <c r="E661" s="4"/>
    </row>
    <row r="662" spans="3:5" ht="12.75">
      <c r="C662" s="4"/>
      <c r="D662" s="4"/>
      <c r="E662" s="4"/>
    </row>
    <row r="663" spans="3:5" ht="12.75">
      <c r="C663" s="4"/>
      <c r="D663" s="4"/>
      <c r="E663" s="4"/>
    </row>
    <row r="664" spans="3:5" ht="12.75">
      <c r="C664" s="4"/>
      <c r="D664" s="4"/>
      <c r="E664" s="4"/>
    </row>
    <row r="665" spans="3:5" ht="12.75">
      <c r="C665" s="4"/>
      <c r="D665" s="4"/>
      <c r="E665" s="4"/>
    </row>
    <row r="666" spans="3:5" ht="12.75">
      <c r="C666" s="4"/>
      <c r="D666" s="4"/>
      <c r="E666" s="4"/>
    </row>
    <row r="667" spans="3:5" ht="12.75">
      <c r="C667" s="4"/>
      <c r="D667" s="4"/>
      <c r="E667" s="4"/>
    </row>
    <row r="668" spans="3:5" ht="12.75">
      <c r="C668" s="4"/>
      <c r="D668" s="4"/>
      <c r="E668" s="4"/>
    </row>
    <row r="669" spans="3:5" ht="12.75">
      <c r="C669" s="4"/>
      <c r="D669" s="4"/>
      <c r="E669" s="4"/>
    </row>
    <row r="670" spans="3:5" ht="12.75">
      <c r="C670" s="4"/>
      <c r="D670" s="4"/>
      <c r="E670" s="4"/>
    </row>
    <row r="671" spans="3:5" ht="12.75">
      <c r="C671" s="4"/>
      <c r="D671" s="4"/>
      <c r="E671" s="4"/>
    </row>
    <row r="672" spans="3:5" ht="12.75">
      <c r="C672" s="4"/>
      <c r="D672" s="4"/>
      <c r="E672" s="4"/>
    </row>
    <row r="673" spans="3:5" ht="12.75">
      <c r="C673" s="4"/>
      <c r="D673" s="4"/>
      <c r="E673" s="4"/>
    </row>
    <row r="674" spans="3:5" ht="12.75">
      <c r="C674" s="4"/>
      <c r="D674" s="4"/>
      <c r="E674" s="4"/>
    </row>
    <row r="675" spans="3:5" ht="12.75">
      <c r="C675" s="4"/>
      <c r="D675" s="4"/>
      <c r="E675" s="4"/>
    </row>
    <row r="676" spans="3:5" ht="12.75">
      <c r="C676" s="4"/>
      <c r="D676" s="4"/>
      <c r="E676" s="4"/>
    </row>
    <row r="677" spans="3:5" ht="12.75">
      <c r="C677" s="4"/>
      <c r="D677" s="4"/>
      <c r="E677" s="4"/>
    </row>
    <row r="678" spans="3:5" ht="12.75">
      <c r="C678" s="4"/>
      <c r="D678" s="4"/>
      <c r="E678" s="4"/>
    </row>
    <row r="679" spans="3:5" ht="12.75">
      <c r="C679" s="4"/>
      <c r="D679" s="4"/>
      <c r="E679" s="4"/>
    </row>
    <row r="680" spans="3:5" ht="12.75">
      <c r="C680" s="4"/>
      <c r="D680" s="4"/>
      <c r="E680" s="4"/>
    </row>
    <row r="681" spans="3:5" ht="12.75">
      <c r="C681" s="4"/>
      <c r="D681" s="4"/>
      <c r="E681" s="4"/>
    </row>
    <row r="682" spans="3:5" ht="12.75">
      <c r="C682" s="4"/>
      <c r="D682" s="4"/>
      <c r="E682" s="4"/>
    </row>
    <row r="683" spans="3:5" ht="12.75">
      <c r="C683" s="4"/>
      <c r="D683" s="4"/>
      <c r="E683" s="4"/>
    </row>
    <row r="684" spans="3:5" ht="12.75">
      <c r="C684" s="4"/>
      <c r="D684" s="4"/>
      <c r="E684" s="4"/>
    </row>
    <row r="685" spans="3:5" ht="12.75">
      <c r="C685" s="4"/>
      <c r="D685" s="4"/>
      <c r="E685" s="4"/>
    </row>
    <row r="686" spans="3:5" ht="12.75">
      <c r="C686" s="4"/>
      <c r="D686" s="4"/>
      <c r="E686" s="4"/>
    </row>
    <row r="687" spans="3:5" ht="12.75">
      <c r="C687" s="4"/>
      <c r="D687" s="4"/>
      <c r="E687" s="4"/>
    </row>
    <row r="688" spans="3:5" ht="12.75">
      <c r="C688" s="4"/>
      <c r="D688" s="4"/>
      <c r="E688" s="4"/>
    </row>
    <row r="689" spans="3:5" ht="12.75">
      <c r="C689" s="4"/>
      <c r="D689" s="4"/>
      <c r="E689" s="4"/>
    </row>
    <row r="690" spans="3:5" ht="12.75">
      <c r="C690" s="4"/>
      <c r="D690" s="4"/>
      <c r="E690" s="4"/>
    </row>
    <row r="691" spans="3:5" ht="12.75">
      <c r="C691" s="4"/>
      <c r="D691" s="4"/>
      <c r="E691" s="4"/>
    </row>
    <row r="692" spans="3:5" ht="12.75">
      <c r="C692" s="4"/>
      <c r="D692" s="4"/>
      <c r="E692" s="4"/>
    </row>
    <row r="693" spans="3:5" ht="12.75">
      <c r="C693" s="4"/>
      <c r="D693" s="4"/>
      <c r="E693" s="4"/>
    </row>
    <row r="694" spans="3:5" ht="12.75">
      <c r="C694" s="4"/>
      <c r="D694" s="4"/>
      <c r="E694" s="4"/>
    </row>
    <row r="695" spans="3:5" ht="12.75">
      <c r="C695" s="4"/>
      <c r="D695" s="4"/>
      <c r="E695" s="4"/>
    </row>
    <row r="696" spans="3:5" ht="12.75">
      <c r="C696" s="4"/>
      <c r="D696" s="4"/>
      <c r="E696" s="4"/>
    </row>
    <row r="697" spans="3:5" ht="12.75">
      <c r="C697" s="4"/>
      <c r="D697" s="4"/>
      <c r="E697" s="4"/>
    </row>
    <row r="698" spans="3:5" ht="12.75">
      <c r="C698" s="4"/>
      <c r="D698" s="4"/>
      <c r="E698" s="4"/>
    </row>
    <row r="699" spans="3:5" ht="12.75">
      <c r="C699" s="4"/>
      <c r="D699" s="4"/>
      <c r="E699" s="4"/>
    </row>
    <row r="700" spans="3:5" ht="12.75">
      <c r="C700" s="4"/>
      <c r="D700" s="4"/>
      <c r="E700" s="4"/>
    </row>
    <row r="701" spans="3:5" ht="12.75">
      <c r="C701" s="4"/>
      <c r="D701" s="4"/>
      <c r="E701" s="4"/>
    </row>
    <row r="702" spans="3:5" ht="12.75">
      <c r="C702" s="4"/>
      <c r="D702" s="4"/>
      <c r="E702" s="4"/>
    </row>
    <row r="703" spans="3:5" ht="12.75">
      <c r="C703" s="4"/>
      <c r="D703" s="4"/>
      <c r="E703" s="4"/>
    </row>
    <row r="704" spans="3:5" ht="12.75">
      <c r="C704" s="4"/>
      <c r="D704" s="4"/>
      <c r="E704" s="4"/>
    </row>
    <row r="705" spans="3:5" ht="12.75">
      <c r="C705" s="4"/>
      <c r="D705" s="4"/>
      <c r="E705" s="4"/>
    </row>
    <row r="706" spans="3:5" ht="12.75">
      <c r="C706" s="4"/>
      <c r="D706" s="4"/>
      <c r="E706" s="4"/>
    </row>
    <row r="707" spans="3:5" ht="12.75">
      <c r="C707" s="4"/>
      <c r="D707" s="4"/>
      <c r="E707" s="4"/>
    </row>
    <row r="708" spans="3:5" ht="12.75">
      <c r="C708" s="4"/>
      <c r="D708" s="4"/>
      <c r="E708" s="4"/>
    </row>
    <row r="709" spans="3:5" ht="12.75">
      <c r="C709" s="4"/>
      <c r="D709" s="4"/>
      <c r="E709" s="4"/>
    </row>
    <row r="710" spans="3:5" ht="12.75">
      <c r="C710" s="4"/>
      <c r="D710" s="4"/>
      <c r="E710" s="4"/>
    </row>
    <row r="711" spans="3:5" ht="12.75">
      <c r="C711" s="4"/>
      <c r="D711" s="4"/>
      <c r="E711" s="4"/>
    </row>
    <row r="712" spans="3:5" ht="12.75">
      <c r="C712" s="4"/>
      <c r="D712" s="4"/>
      <c r="E712" s="4"/>
    </row>
    <row r="713" spans="3:5" ht="12.75">
      <c r="C713" s="4"/>
      <c r="D713" s="4"/>
      <c r="E713" s="4"/>
    </row>
    <row r="714" spans="3:5" ht="12.75">
      <c r="C714" s="4"/>
      <c r="D714" s="4"/>
      <c r="E714" s="4"/>
    </row>
    <row r="715" spans="3:5" ht="12.75">
      <c r="C715" s="4"/>
      <c r="D715" s="4"/>
      <c r="E715" s="4"/>
    </row>
    <row r="716" spans="3:5" ht="12.75">
      <c r="C716" s="4"/>
      <c r="D716" s="4"/>
      <c r="E716" s="4"/>
    </row>
    <row r="717" spans="3:5" ht="12.75">
      <c r="C717" s="4"/>
      <c r="D717" s="4"/>
      <c r="E717" s="4"/>
    </row>
    <row r="718" spans="3:5" ht="12.75">
      <c r="C718" s="4"/>
      <c r="D718" s="4"/>
      <c r="E718" s="4"/>
    </row>
    <row r="719" spans="3:5" ht="12.75">
      <c r="C719" s="4"/>
      <c r="D719" s="4"/>
      <c r="E719" s="4"/>
    </row>
    <row r="720" spans="3:5" ht="12.75">
      <c r="C720" s="4"/>
      <c r="D720" s="4"/>
      <c r="E720" s="4"/>
    </row>
    <row r="721" spans="3:5" ht="12.75">
      <c r="C721" s="4"/>
      <c r="D721" s="4"/>
      <c r="E721" s="4"/>
    </row>
    <row r="722" spans="3:5" ht="12.75">
      <c r="C722" s="4"/>
      <c r="D722" s="4"/>
      <c r="E722" s="4"/>
    </row>
    <row r="723" spans="3:5" ht="12.75">
      <c r="C723" s="4"/>
      <c r="D723" s="4"/>
      <c r="E723" s="4"/>
    </row>
    <row r="724" spans="3:5" ht="12.75">
      <c r="C724" s="4"/>
      <c r="D724" s="4"/>
      <c r="E724" s="4"/>
    </row>
    <row r="725" spans="3:5" ht="12.75">
      <c r="C725" s="4"/>
      <c r="D725" s="4"/>
      <c r="E725" s="4"/>
    </row>
    <row r="726" spans="3:5" ht="12.75">
      <c r="C726" s="4"/>
      <c r="D726" s="4"/>
      <c r="E726" s="4"/>
    </row>
    <row r="727" spans="3:5" ht="12.75">
      <c r="C727" s="4"/>
      <c r="D727" s="4"/>
      <c r="E727" s="4"/>
    </row>
    <row r="728" spans="3:5" ht="12.75">
      <c r="C728" s="4"/>
      <c r="D728" s="4"/>
      <c r="E728" s="4"/>
    </row>
    <row r="729" spans="3:5" ht="12.75">
      <c r="C729" s="4"/>
      <c r="D729" s="4"/>
      <c r="E729" s="4"/>
    </row>
    <row r="730" spans="3:5" ht="12.75">
      <c r="C730" s="4"/>
      <c r="D730" s="4"/>
      <c r="E730" s="4"/>
    </row>
    <row r="731" spans="3:5" ht="12.75">
      <c r="C731" s="4"/>
      <c r="D731" s="4"/>
      <c r="E731" s="4"/>
    </row>
    <row r="732" spans="3:5" ht="12.75">
      <c r="C732" s="4"/>
      <c r="D732" s="4"/>
      <c r="E732" s="4"/>
    </row>
    <row r="733" spans="3:5" ht="12.75">
      <c r="C733" s="4"/>
      <c r="D733" s="4"/>
      <c r="E733" s="4"/>
    </row>
    <row r="734" spans="3:5" ht="12.75">
      <c r="C734" s="4"/>
      <c r="D734" s="4"/>
      <c r="E734" s="4"/>
    </row>
    <row r="735" spans="3:5" ht="12.75">
      <c r="C735" s="4"/>
      <c r="D735" s="4"/>
      <c r="E735" s="4"/>
    </row>
    <row r="736" spans="3:5" ht="12.75">
      <c r="C736" s="4"/>
      <c r="D736" s="4"/>
      <c r="E736" s="4"/>
    </row>
    <row r="737" spans="3:5" ht="12.75">
      <c r="C737" s="4"/>
      <c r="D737" s="4"/>
      <c r="E737" s="4"/>
    </row>
    <row r="738" spans="3:5" ht="12.75">
      <c r="C738" s="4"/>
      <c r="D738" s="4"/>
      <c r="E738" s="4"/>
    </row>
    <row r="739" spans="3:5" ht="12.75">
      <c r="C739" s="4"/>
      <c r="D739" s="4"/>
      <c r="E739" s="4"/>
    </row>
    <row r="740" spans="3:5" ht="12.75">
      <c r="C740" s="4"/>
      <c r="D740" s="4"/>
      <c r="E740" s="4"/>
    </row>
    <row r="741" spans="3:5" ht="12.75">
      <c r="C741" s="4"/>
      <c r="D741" s="4"/>
      <c r="E741" s="4"/>
    </row>
    <row r="742" spans="3:5" ht="12.75">
      <c r="C742" s="4"/>
      <c r="D742" s="4"/>
      <c r="E742" s="4"/>
    </row>
    <row r="743" spans="3:5" ht="12.75">
      <c r="C743" s="4"/>
      <c r="D743" s="4"/>
      <c r="E743" s="4"/>
    </row>
    <row r="744" spans="3:5" ht="12.75">
      <c r="C744" s="4"/>
      <c r="D744" s="4"/>
      <c r="E744" s="4"/>
    </row>
    <row r="745" spans="3:5" ht="12.75">
      <c r="C745" s="4"/>
      <c r="D745" s="4"/>
      <c r="E745" s="4"/>
    </row>
    <row r="746" spans="3:5" ht="12.75">
      <c r="C746" s="4"/>
      <c r="D746" s="4"/>
      <c r="E746" s="4"/>
    </row>
    <row r="747" spans="3:5" ht="12.75">
      <c r="C747" s="4"/>
      <c r="D747" s="4"/>
      <c r="E747" s="4"/>
    </row>
    <row r="748" spans="3:5" ht="12.75">
      <c r="C748" s="4"/>
      <c r="D748" s="4"/>
      <c r="E748" s="4"/>
    </row>
    <row r="749" spans="3:5" ht="12.75">
      <c r="C749" s="4"/>
      <c r="D749" s="4"/>
      <c r="E749" s="4"/>
    </row>
    <row r="750" spans="3:5" ht="12.75">
      <c r="C750" s="4"/>
      <c r="D750" s="4"/>
      <c r="E750" s="4"/>
    </row>
    <row r="751" spans="3:5" ht="12.75">
      <c r="C751" s="4"/>
      <c r="D751" s="4"/>
      <c r="E751" s="4"/>
    </row>
    <row r="752" spans="3:5" ht="12.75">
      <c r="C752" s="4"/>
      <c r="D752" s="4"/>
      <c r="E752" s="4"/>
    </row>
    <row r="753" spans="3:5" ht="12.75">
      <c r="C753" s="4"/>
      <c r="D753" s="4"/>
      <c r="E753" s="4"/>
    </row>
    <row r="754" spans="3:5" ht="12.75">
      <c r="C754" s="4"/>
      <c r="D754" s="4"/>
      <c r="E754" s="4"/>
    </row>
    <row r="755" spans="3:5" ht="12.75">
      <c r="C755" s="4"/>
      <c r="D755" s="4"/>
      <c r="E755" s="4"/>
    </row>
    <row r="756" spans="3:5" ht="12.75">
      <c r="C756" s="4"/>
      <c r="D756" s="4"/>
      <c r="E756" s="4"/>
    </row>
    <row r="757" spans="3:5" ht="12.75">
      <c r="C757" s="4"/>
      <c r="D757" s="4"/>
      <c r="E757" s="4"/>
    </row>
    <row r="758" spans="3:5" ht="12.75">
      <c r="C758" s="4"/>
      <c r="D758" s="4"/>
      <c r="E758" s="4"/>
    </row>
    <row r="759" spans="3:5" ht="12.75">
      <c r="C759" s="4"/>
      <c r="D759" s="4"/>
      <c r="E759" s="4"/>
    </row>
    <row r="760" spans="3:5" ht="12.75">
      <c r="C760" s="4"/>
      <c r="D760" s="4"/>
      <c r="E760" s="4"/>
    </row>
    <row r="761" spans="3:5" ht="12.75">
      <c r="C761" s="4"/>
      <c r="D761" s="4"/>
      <c r="E761" s="4"/>
    </row>
    <row r="762" spans="3:5" ht="12.75">
      <c r="C762" s="4"/>
      <c r="D762" s="4"/>
      <c r="E762" s="4"/>
    </row>
    <row r="763" spans="3:5" ht="12.75">
      <c r="C763" s="4"/>
      <c r="D763" s="4"/>
      <c r="E763" s="4"/>
    </row>
    <row r="764" spans="3:5" ht="12.75">
      <c r="C764" s="4"/>
      <c r="D764" s="4"/>
      <c r="E764" s="4"/>
    </row>
    <row r="765" spans="3:5" ht="12.75">
      <c r="C765" s="4"/>
      <c r="D765" s="4"/>
      <c r="E765" s="4"/>
    </row>
    <row r="766" spans="3:5" ht="12.75">
      <c r="C766" s="4"/>
      <c r="D766" s="4"/>
      <c r="E766" s="4"/>
    </row>
    <row r="767" spans="3:5" ht="12.75">
      <c r="C767" s="4"/>
      <c r="D767" s="4"/>
      <c r="E767" s="4"/>
    </row>
    <row r="768" spans="3:5" ht="12.75">
      <c r="C768" s="4"/>
      <c r="D768" s="4"/>
      <c r="E768" s="4"/>
    </row>
    <row r="769" spans="3:5" ht="12.75">
      <c r="C769" s="4"/>
      <c r="D769" s="4"/>
      <c r="E769" s="4"/>
    </row>
    <row r="770" spans="3:5" ht="12.75">
      <c r="C770" s="4"/>
      <c r="D770" s="4"/>
      <c r="E770" s="4"/>
    </row>
    <row r="771" spans="3:5" ht="12.75">
      <c r="C771" s="4"/>
      <c r="D771" s="4"/>
      <c r="E771" s="4"/>
    </row>
    <row r="772" spans="3:5" ht="12.75">
      <c r="C772" s="4"/>
      <c r="D772" s="4"/>
      <c r="E772" s="4"/>
    </row>
    <row r="773" spans="3:5" ht="12.75">
      <c r="C773" s="4"/>
      <c r="D773" s="4"/>
      <c r="E773" s="4"/>
    </row>
    <row r="774" spans="3:5" ht="12.75">
      <c r="C774" s="4"/>
      <c r="D774" s="4"/>
      <c r="E774" s="4"/>
    </row>
    <row r="775" spans="3:5" ht="12.75">
      <c r="C775" s="4"/>
      <c r="D775" s="4"/>
      <c r="E775" s="4"/>
    </row>
    <row r="776" spans="3:5" ht="12.75">
      <c r="C776" s="4"/>
      <c r="D776" s="4"/>
      <c r="E776" s="4"/>
    </row>
    <row r="777" spans="3:5" ht="12.75">
      <c r="C777" s="4"/>
      <c r="D777" s="4"/>
      <c r="E777" s="4"/>
    </row>
    <row r="778" spans="3:5" ht="12.75">
      <c r="C778" s="4"/>
      <c r="D778" s="4"/>
      <c r="E778" s="4"/>
    </row>
    <row r="779" spans="3:5" ht="12.75">
      <c r="C779" s="4"/>
      <c r="D779" s="4"/>
      <c r="E779" s="4"/>
    </row>
    <row r="780" spans="3:5" ht="12.75">
      <c r="C780" s="4"/>
      <c r="D780" s="4"/>
      <c r="E780" s="4"/>
    </row>
    <row r="781" spans="3:5" ht="12.75">
      <c r="C781" s="4"/>
      <c r="D781" s="4"/>
      <c r="E781" s="4"/>
    </row>
    <row r="782" spans="3:5" ht="12.75">
      <c r="C782" s="4"/>
      <c r="D782" s="4"/>
      <c r="E782" s="4"/>
    </row>
    <row r="783" spans="3:5" ht="12.75">
      <c r="C783" s="4"/>
      <c r="D783" s="4"/>
      <c r="E783" s="4"/>
    </row>
    <row r="784" spans="3:5" ht="12.75">
      <c r="C784" s="4"/>
      <c r="D784" s="4"/>
      <c r="E784" s="4"/>
    </row>
    <row r="785" spans="3:5" ht="12.75">
      <c r="C785" s="4"/>
      <c r="D785" s="4"/>
      <c r="E785" s="4"/>
    </row>
    <row r="786" spans="3:5" ht="12.75">
      <c r="C786" s="4"/>
      <c r="D786" s="4"/>
      <c r="E786" s="4"/>
    </row>
    <row r="787" spans="3:5" ht="12.75">
      <c r="C787" s="4"/>
      <c r="D787" s="4"/>
      <c r="E787" s="4"/>
    </row>
    <row r="788" spans="3:5" ht="12.75">
      <c r="C788" s="4"/>
      <c r="D788" s="4"/>
      <c r="E788" s="4"/>
    </row>
    <row r="789" spans="3:5" ht="12.75">
      <c r="C789" s="4"/>
      <c r="D789" s="4"/>
      <c r="E789" s="4"/>
    </row>
    <row r="790" spans="3:5" ht="12.75">
      <c r="C790" s="4"/>
      <c r="D790" s="4"/>
      <c r="E790" s="4"/>
    </row>
    <row r="791" spans="3:5" ht="12.75">
      <c r="C791" s="4"/>
      <c r="D791" s="4"/>
      <c r="E791" s="4"/>
    </row>
    <row r="792" spans="3:5" ht="12.75">
      <c r="C792" s="4"/>
      <c r="D792" s="4"/>
      <c r="E792" s="4"/>
    </row>
    <row r="793" spans="3:5" ht="12.75">
      <c r="C793" s="4"/>
      <c r="D793" s="4"/>
      <c r="E793" s="4"/>
    </row>
    <row r="794" spans="3:5" ht="12.75">
      <c r="C794" s="4"/>
      <c r="D794" s="4"/>
      <c r="E794" s="4"/>
    </row>
    <row r="795" spans="3:5" ht="12.75">
      <c r="C795" s="4"/>
      <c r="D795" s="4"/>
      <c r="E795" s="4"/>
    </row>
    <row r="796" spans="3:5" ht="12.75">
      <c r="C796" s="4"/>
      <c r="D796" s="4"/>
      <c r="E796" s="4"/>
    </row>
    <row r="797" spans="3:5" ht="12.75">
      <c r="C797" s="4"/>
      <c r="D797" s="4"/>
      <c r="E797" s="4"/>
    </row>
    <row r="798" spans="3:5" ht="12.75">
      <c r="C798" s="4"/>
      <c r="D798" s="4"/>
      <c r="E798" s="4"/>
    </row>
    <row r="799" spans="3:5" ht="12.75">
      <c r="C799" s="4"/>
      <c r="D799" s="4"/>
      <c r="E799" s="4"/>
    </row>
    <row r="800" spans="3:5" ht="12.75">
      <c r="C800" s="4"/>
      <c r="D800" s="4"/>
      <c r="E800" s="4"/>
    </row>
    <row r="801" spans="3:5" ht="12.75">
      <c r="C801" s="4"/>
      <c r="D801" s="4"/>
      <c r="E801" s="4"/>
    </row>
    <row r="802" spans="3:5" ht="12.75">
      <c r="C802" s="4"/>
      <c r="D802" s="4"/>
      <c r="E802" s="4"/>
    </row>
    <row r="803" spans="3:5" ht="12.75">
      <c r="C803" s="4"/>
      <c r="D803" s="4"/>
      <c r="E803" s="4"/>
    </row>
    <row r="804" spans="3:5" ht="12.75">
      <c r="C804" s="4"/>
      <c r="D804" s="4"/>
      <c r="E804" s="4"/>
    </row>
    <row r="805" spans="3:5" ht="12.75">
      <c r="C805" s="4"/>
      <c r="D805" s="4"/>
      <c r="E805" s="4"/>
    </row>
    <row r="806" spans="3:5" ht="12.75">
      <c r="C806" s="4"/>
      <c r="D806" s="4"/>
      <c r="E806" s="4"/>
    </row>
    <row r="807" spans="3:5" ht="12.75">
      <c r="C807" s="4"/>
      <c r="D807" s="4"/>
      <c r="E807" s="4"/>
    </row>
    <row r="808" spans="3:5" ht="12.75">
      <c r="C808" s="4"/>
      <c r="D808" s="4"/>
      <c r="E808" s="4"/>
    </row>
    <row r="809" spans="3:5" ht="12.75">
      <c r="C809" s="4"/>
      <c r="D809" s="4"/>
      <c r="E809" s="4"/>
    </row>
    <row r="810" spans="3:5" ht="12.75">
      <c r="C810" s="4"/>
      <c r="D810" s="4"/>
      <c r="E810" s="4"/>
    </row>
    <row r="811" spans="3:5" ht="12.75">
      <c r="C811" s="4"/>
      <c r="D811" s="4"/>
      <c r="E811" s="4"/>
    </row>
    <row r="812" spans="3:5" ht="12.75">
      <c r="C812" s="4"/>
      <c r="D812" s="4"/>
      <c r="E812" s="4"/>
    </row>
    <row r="813" spans="3:5" ht="12.75">
      <c r="C813" s="4"/>
      <c r="D813" s="4"/>
      <c r="E813" s="4"/>
    </row>
    <row r="814" spans="3:5" ht="12.75">
      <c r="C814" s="4"/>
      <c r="D814" s="4"/>
      <c r="E814" s="4"/>
    </row>
    <row r="815" spans="3:5" ht="12.75">
      <c r="C815" s="4"/>
      <c r="D815" s="4"/>
      <c r="E815" s="4"/>
    </row>
    <row r="816" spans="3:5" ht="12.75">
      <c r="C816" s="4"/>
      <c r="D816" s="4"/>
      <c r="E816" s="4"/>
    </row>
    <row r="817" spans="3:5" ht="12.75">
      <c r="C817" s="4"/>
      <c r="D817" s="4"/>
      <c r="E817" s="4"/>
    </row>
    <row r="818" spans="3:5" ht="12.75">
      <c r="C818" s="4"/>
      <c r="D818" s="4"/>
      <c r="E818" s="4"/>
    </row>
    <row r="819" spans="3:5" ht="12.75">
      <c r="C819" s="4"/>
      <c r="D819" s="4"/>
      <c r="E819" s="4"/>
    </row>
    <row r="820" spans="3:5" ht="12.75">
      <c r="C820" s="4"/>
      <c r="D820" s="4"/>
      <c r="E820" s="4"/>
    </row>
    <row r="821" spans="3:5" ht="12.75">
      <c r="C821" s="4"/>
      <c r="D821" s="4"/>
      <c r="E821" s="4"/>
    </row>
    <row r="822" spans="3:5" ht="12.75">
      <c r="C822" s="4"/>
      <c r="D822" s="4"/>
      <c r="E822" s="4"/>
    </row>
    <row r="823" spans="3:5" ht="12.75">
      <c r="C823" s="4"/>
      <c r="D823" s="4"/>
      <c r="E823" s="4"/>
    </row>
    <row r="824" spans="3:5" ht="12.75">
      <c r="C824" s="4"/>
      <c r="D824" s="4"/>
      <c r="E824" s="4"/>
    </row>
    <row r="825" spans="3:5" ht="12.75">
      <c r="C825" s="4"/>
      <c r="D825" s="4"/>
      <c r="E825" s="4"/>
    </row>
    <row r="826" spans="3:5" ht="12.75">
      <c r="C826" s="4"/>
      <c r="D826" s="4"/>
      <c r="E826" s="4"/>
    </row>
    <row r="827" spans="3:5" ht="12.75">
      <c r="C827" s="4"/>
      <c r="D827" s="4"/>
      <c r="E827" s="4"/>
    </row>
    <row r="828" spans="3:5" ht="12.75">
      <c r="C828" s="4"/>
      <c r="D828" s="4"/>
      <c r="E828" s="4"/>
    </row>
    <row r="829" spans="3:5" ht="12.75">
      <c r="C829" s="4"/>
      <c r="D829" s="4"/>
      <c r="E829" s="4"/>
    </row>
    <row r="830" spans="3:5" ht="12.75">
      <c r="C830" s="4"/>
      <c r="D830" s="4"/>
      <c r="E830" s="4"/>
    </row>
    <row r="831" spans="3:5" ht="12.75">
      <c r="C831" s="4"/>
      <c r="D831" s="4"/>
      <c r="E831" s="4"/>
    </row>
    <row r="832" spans="3:5" ht="12.75">
      <c r="C832" s="4"/>
      <c r="D832" s="4"/>
      <c r="E832" s="4"/>
    </row>
    <row r="833" spans="3:5" ht="12.75">
      <c r="C833" s="4"/>
      <c r="D833" s="4"/>
      <c r="E833" s="4"/>
    </row>
    <row r="834" spans="3:5" ht="12.75">
      <c r="C834" s="4"/>
      <c r="D834" s="4"/>
      <c r="E834" s="4"/>
    </row>
    <row r="835" spans="3:5" ht="12.75">
      <c r="C835" s="4"/>
      <c r="D835" s="4"/>
      <c r="E835" s="4"/>
    </row>
    <row r="836" spans="3:5" ht="12.75">
      <c r="C836" s="4"/>
      <c r="D836" s="4"/>
      <c r="E836" s="4"/>
    </row>
    <row r="837" spans="3:5" ht="12.75">
      <c r="C837" s="4"/>
      <c r="D837" s="4"/>
      <c r="E837" s="4"/>
    </row>
    <row r="838" spans="3:5" ht="12.75">
      <c r="C838" s="4"/>
      <c r="D838" s="4"/>
      <c r="E838" s="4"/>
    </row>
    <row r="839" spans="3:5" ht="12.75">
      <c r="C839" s="4"/>
      <c r="D839" s="4"/>
      <c r="E839" s="4"/>
    </row>
    <row r="840" spans="3:5" ht="12.75">
      <c r="C840" s="4"/>
      <c r="D840" s="4"/>
      <c r="E840" s="4"/>
    </row>
    <row r="841" spans="3:5" ht="12.75">
      <c r="C841" s="4"/>
      <c r="D841" s="4"/>
      <c r="E841" s="4"/>
    </row>
    <row r="842" spans="3:5" ht="12.75">
      <c r="C842" s="4"/>
      <c r="D842" s="4"/>
      <c r="E842" s="4"/>
    </row>
    <row r="843" spans="3:5" ht="12.75">
      <c r="C843" s="4"/>
      <c r="D843" s="4"/>
      <c r="E843" s="4"/>
    </row>
    <row r="844" spans="3:5" ht="12.75">
      <c r="C844" s="4"/>
      <c r="D844" s="4"/>
      <c r="E844" s="4"/>
    </row>
    <row r="845" spans="3:5" ht="12.75">
      <c r="C845" s="4"/>
      <c r="D845" s="4"/>
      <c r="E845" s="4"/>
    </row>
    <row r="846" spans="3:5" ht="12.75">
      <c r="C846" s="4"/>
      <c r="D846" s="4"/>
      <c r="E846" s="4"/>
    </row>
    <row r="847" spans="3:5" ht="12.75">
      <c r="C847" s="4"/>
      <c r="D847" s="4"/>
      <c r="E847" s="4"/>
    </row>
    <row r="848" spans="3:5" ht="12.75">
      <c r="C848" s="4"/>
      <c r="D848" s="4"/>
      <c r="E848" s="4"/>
    </row>
    <row r="849" spans="3:5" ht="12.75">
      <c r="C849" s="4"/>
      <c r="D849" s="4"/>
      <c r="E849" s="4"/>
    </row>
    <row r="850" spans="3:5" ht="12.75">
      <c r="C850" s="4"/>
      <c r="D850" s="4"/>
      <c r="E850" s="4"/>
    </row>
    <row r="851" spans="3:5" ht="12.75">
      <c r="C851" s="4"/>
      <c r="D851" s="4"/>
      <c r="E851" s="4"/>
    </row>
    <row r="852" spans="3:5" ht="12.75">
      <c r="C852" s="4"/>
      <c r="D852" s="4"/>
      <c r="E852" s="4"/>
    </row>
    <row r="853" spans="3:5" ht="12.75">
      <c r="C853" s="4"/>
      <c r="D853" s="4"/>
      <c r="E853" s="4"/>
    </row>
    <row r="854" spans="3:5" ht="12.75">
      <c r="C854" s="4"/>
      <c r="D854" s="4"/>
      <c r="E854" s="4"/>
    </row>
    <row r="855" spans="3:5" ht="12.75">
      <c r="C855" s="4"/>
      <c r="D855" s="4"/>
      <c r="E855" s="4"/>
    </row>
    <row r="856" spans="3:5" ht="12.75">
      <c r="C856" s="4"/>
      <c r="D856" s="4"/>
      <c r="E856" s="4"/>
    </row>
    <row r="857" spans="3:5" ht="12.75">
      <c r="C857" s="4"/>
      <c r="D857" s="4"/>
      <c r="E857" s="4"/>
    </row>
    <row r="858" spans="3:5" ht="12.75">
      <c r="C858" s="4"/>
      <c r="D858" s="4"/>
      <c r="E858" s="4"/>
    </row>
    <row r="859" spans="3:5" ht="12.75">
      <c r="C859" s="4"/>
      <c r="D859" s="4"/>
      <c r="E859" s="4"/>
    </row>
    <row r="860" spans="3:5" ht="12.75">
      <c r="C860" s="4"/>
      <c r="D860" s="4"/>
      <c r="E860" s="4"/>
    </row>
    <row r="861" spans="3:5" ht="12.75">
      <c r="C861" s="4"/>
      <c r="D861" s="4"/>
      <c r="E861" s="4"/>
    </row>
    <row r="862" spans="3:5" ht="12.75">
      <c r="C862" s="4"/>
      <c r="D862" s="4"/>
      <c r="E862" s="4"/>
    </row>
    <row r="863" spans="3:5" ht="12.75">
      <c r="C863" s="4"/>
      <c r="D863" s="4"/>
      <c r="E863" s="4"/>
    </row>
    <row r="864" spans="3:5" ht="12.75">
      <c r="C864" s="4"/>
      <c r="D864" s="4"/>
      <c r="E864" s="4"/>
    </row>
    <row r="865" spans="3:5" ht="12.75">
      <c r="C865" s="4"/>
      <c r="D865" s="4"/>
      <c r="E865" s="4"/>
    </row>
    <row r="866" spans="3:5" ht="12.75">
      <c r="C866" s="4"/>
      <c r="D866" s="4"/>
      <c r="E866" s="4"/>
    </row>
    <row r="867" spans="3:5" ht="12.75">
      <c r="C867" s="4"/>
      <c r="D867" s="4"/>
      <c r="E867" s="4"/>
    </row>
    <row r="868" spans="3:5" ht="12.75">
      <c r="C868" s="4"/>
      <c r="D868" s="4"/>
      <c r="E868" s="4"/>
    </row>
    <row r="869" spans="3:5" ht="12.75">
      <c r="C869" s="4"/>
      <c r="D869" s="4"/>
      <c r="E869" s="4"/>
    </row>
    <row r="870" spans="3:5" ht="12.75">
      <c r="C870" s="4"/>
      <c r="D870" s="4"/>
      <c r="E870" s="4"/>
    </row>
    <row r="871" spans="3:5" ht="12.75">
      <c r="C871" s="4"/>
      <c r="D871" s="4"/>
      <c r="E871" s="4"/>
    </row>
    <row r="872" spans="3:5" ht="12.75">
      <c r="C872" s="4"/>
      <c r="D872" s="4"/>
      <c r="E872" s="4"/>
    </row>
    <row r="873" spans="3:5" ht="12.75">
      <c r="C873" s="4"/>
      <c r="D873" s="4"/>
      <c r="E873" s="4"/>
    </row>
    <row r="874" spans="3:5" ht="12.75">
      <c r="C874" s="4"/>
      <c r="D874" s="4"/>
      <c r="E874" s="4"/>
    </row>
    <row r="875" spans="3:5" ht="12.75">
      <c r="C875" s="4"/>
      <c r="D875" s="4"/>
      <c r="E875" s="4"/>
    </row>
    <row r="876" spans="3:5" ht="12.75">
      <c r="C876" s="4"/>
      <c r="D876" s="4"/>
      <c r="E876" s="4"/>
    </row>
    <row r="877" spans="3:5" ht="12.75">
      <c r="C877" s="4"/>
      <c r="D877" s="4"/>
      <c r="E877" s="4"/>
    </row>
    <row r="878" spans="3:5" ht="12.75">
      <c r="C878" s="4"/>
      <c r="D878" s="4"/>
      <c r="E878" s="4"/>
    </row>
    <row r="879" spans="3:5" ht="12.75">
      <c r="C879" s="4"/>
      <c r="D879" s="4"/>
      <c r="E879" s="4"/>
    </row>
    <row r="880" spans="3:5" ht="12.75">
      <c r="C880" s="4"/>
      <c r="D880" s="4"/>
      <c r="E880" s="4"/>
    </row>
    <row r="881" spans="3:5" ht="12.75">
      <c r="C881" s="4"/>
      <c r="D881" s="4"/>
      <c r="E881" s="4"/>
    </row>
    <row r="882" spans="3:5" ht="12.75">
      <c r="C882" s="4"/>
      <c r="D882" s="4"/>
      <c r="E882" s="4"/>
    </row>
    <row r="883" spans="3:5" ht="12.75">
      <c r="C883" s="4"/>
      <c r="D883" s="4"/>
      <c r="E883" s="4"/>
    </row>
    <row r="884" spans="3:5" ht="12.75">
      <c r="C884" s="4"/>
      <c r="D884" s="4"/>
      <c r="E884" s="4"/>
    </row>
    <row r="885" spans="3:5" ht="12.75">
      <c r="C885" s="4"/>
      <c r="D885" s="4"/>
      <c r="E885" s="4"/>
    </row>
    <row r="886" spans="3:5" ht="12.75">
      <c r="C886" s="4"/>
      <c r="D886" s="4"/>
      <c r="E886" s="4"/>
    </row>
    <row r="887" spans="3:5" ht="12.75">
      <c r="C887" s="4"/>
      <c r="D887" s="4"/>
      <c r="E887" s="4"/>
    </row>
    <row r="888" spans="3:5" ht="12.75">
      <c r="C888" s="4"/>
      <c r="D888" s="4"/>
      <c r="E888" s="4"/>
    </row>
    <row r="889" spans="3:5" ht="12.75">
      <c r="C889" s="4"/>
      <c r="D889" s="4"/>
      <c r="E889" s="4"/>
    </row>
    <row r="890" spans="3:5" ht="12.75">
      <c r="C890" s="4"/>
      <c r="D890" s="4"/>
      <c r="E890" s="4"/>
    </row>
    <row r="891" spans="3:5" ht="12.75">
      <c r="C891" s="4"/>
      <c r="D891" s="4"/>
      <c r="E891" s="4"/>
    </row>
    <row r="892" spans="3:5" ht="12.75">
      <c r="C892" s="4"/>
      <c r="D892" s="4"/>
      <c r="E892" s="4"/>
    </row>
    <row r="893" spans="3:5" ht="12.75">
      <c r="C893" s="4"/>
      <c r="D893" s="4"/>
      <c r="E893" s="4"/>
    </row>
    <row r="894" spans="3:5" ht="12.75">
      <c r="C894" s="4"/>
      <c r="D894" s="4"/>
      <c r="E894" s="4"/>
    </row>
    <row r="895" spans="3:5" ht="12.75">
      <c r="C895" s="4"/>
      <c r="D895" s="4"/>
      <c r="E895" s="4"/>
    </row>
    <row r="896" spans="3:5" ht="12.75">
      <c r="C896" s="4"/>
      <c r="D896" s="4"/>
      <c r="E896" s="4"/>
    </row>
    <row r="897" spans="3:5" ht="12.75">
      <c r="C897" s="4"/>
      <c r="D897" s="4"/>
      <c r="E897" s="4"/>
    </row>
    <row r="898" spans="3:5" ht="12.75">
      <c r="C898" s="4"/>
      <c r="D898" s="4"/>
      <c r="E898" s="4"/>
    </row>
    <row r="899" spans="3:5" ht="12.75">
      <c r="C899" s="4"/>
      <c r="D899" s="4"/>
      <c r="E899" s="4"/>
    </row>
    <row r="900" spans="3:5" ht="12.75">
      <c r="C900" s="4"/>
      <c r="D900" s="4"/>
      <c r="E900" s="4"/>
    </row>
    <row r="901" spans="3:5" ht="12.75">
      <c r="C901" s="4"/>
      <c r="D901" s="4"/>
      <c r="E901" s="4"/>
    </row>
    <row r="902" spans="3:5" ht="12.75">
      <c r="C902" s="4"/>
      <c r="D902" s="4"/>
      <c r="E902" s="4"/>
    </row>
    <row r="903" spans="3:5" ht="12.75">
      <c r="C903" s="4"/>
      <c r="D903" s="4"/>
      <c r="E903" s="4"/>
    </row>
    <row r="904" spans="3:5" ht="12.75">
      <c r="C904" s="4"/>
      <c r="D904" s="4"/>
      <c r="E904" s="4"/>
    </row>
    <row r="905" spans="3:5" ht="12.75">
      <c r="C905" s="4"/>
      <c r="D905" s="4"/>
      <c r="E905" s="4"/>
    </row>
    <row r="906" spans="3:5" ht="12.75">
      <c r="C906" s="4"/>
      <c r="D906" s="4"/>
      <c r="E906" s="4"/>
    </row>
    <row r="907" spans="3:5" ht="12.75">
      <c r="C907" s="4"/>
      <c r="D907" s="4"/>
      <c r="E907" s="4"/>
    </row>
    <row r="908" spans="3:5" ht="12.75">
      <c r="C908" s="4"/>
      <c r="D908" s="4"/>
      <c r="E908" s="4"/>
    </row>
    <row r="909" spans="3:5" ht="12.75">
      <c r="C909" s="4"/>
      <c r="D909" s="4"/>
      <c r="E909" s="4"/>
    </row>
    <row r="910" spans="3:5" ht="12.75">
      <c r="C910" s="4"/>
      <c r="D910" s="4"/>
      <c r="E910" s="4"/>
    </row>
    <row r="911" spans="3:5" ht="12.75">
      <c r="C911" s="4"/>
      <c r="D911" s="4"/>
      <c r="E911" s="4"/>
    </row>
    <row r="912" spans="3:5" ht="12.75">
      <c r="C912" s="4"/>
      <c r="D912" s="4"/>
      <c r="E912" s="4"/>
    </row>
    <row r="913" spans="3:5" ht="12.75">
      <c r="C913" s="4"/>
      <c r="D913" s="4"/>
      <c r="E913" s="4"/>
    </row>
    <row r="914" spans="3:5" ht="12.75">
      <c r="C914" s="4"/>
      <c r="D914" s="4"/>
      <c r="E914" s="4"/>
    </row>
    <row r="915" spans="3:5" ht="12.75">
      <c r="C915" s="4"/>
      <c r="D915" s="4"/>
      <c r="E915" s="4"/>
    </row>
    <row r="916" spans="3:5" ht="12.75">
      <c r="C916" s="4"/>
      <c r="D916" s="4"/>
      <c r="E916" s="4"/>
    </row>
    <row r="917" spans="3:5" ht="12.75">
      <c r="C917" s="4"/>
      <c r="D917" s="4"/>
      <c r="E917" s="4"/>
    </row>
    <row r="918" spans="3:5" ht="12.75">
      <c r="C918" s="4"/>
      <c r="D918" s="4"/>
      <c r="E918" s="4"/>
    </row>
    <row r="919" spans="3:5" ht="12.75">
      <c r="C919" s="4"/>
      <c r="D919" s="4"/>
      <c r="E919" s="4"/>
    </row>
    <row r="920" spans="3:5" ht="12.75">
      <c r="C920" s="4"/>
      <c r="D920" s="4"/>
      <c r="E920" s="4"/>
    </row>
    <row r="921" spans="3:5" ht="12.75">
      <c r="C921" s="4"/>
      <c r="D921" s="4"/>
      <c r="E921" s="4"/>
    </row>
    <row r="922" spans="3:5" ht="12.75">
      <c r="C922" s="4"/>
      <c r="D922" s="4"/>
      <c r="E922" s="4"/>
    </row>
    <row r="923" spans="3:5" ht="12.75">
      <c r="C923" s="4"/>
      <c r="D923" s="4"/>
      <c r="E923" s="4"/>
    </row>
    <row r="924" spans="3:5" ht="12.75">
      <c r="C924" s="4"/>
      <c r="D924" s="4"/>
      <c r="E924" s="4"/>
    </row>
    <row r="925" spans="3:5" ht="12.75">
      <c r="C925" s="4"/>
      <c r="D925" s="4"/>
      <c r="E925" s="4"/>
    </row>
    <row r="926" spans="3:5" ht="12.75">
      <c r="C926" s="4"/>
      <c r="D926" s="4"/>
      <c r="E926" s="4"/>
    </row>
    <row r="927" spans="3:5" ht="12.75">
      <c r="C927" s="4"/>
      <c r="D927" s="4"/>
      <c r="E927" s="4"/>
    </row>
    <row r="928" spans="3:5" ht="12.75">
      <c r="C928" s="4"/>
      <c r="D928" s="4"/>
      <c r="E928" s="4"/>
    </row>
    <row r="929" spans="3:5" ht="12.75">
      <c r="C929" s="4"/>
      <c r="D929" s="4"/>
      <c r="E929" s="4"/>
    </row>
    <row r="930" spans="3:5" ht="12.75">
      <c r="C930" s="4"/>
      <c r="D930" s="4"/>
      <c r="E930" s="4"/>
    </row>
    <row r="931" spans="3:5" ht="12.75">
      <c r="C931" s="4"/>
      <c r="D931" s="4"/>
      <c r="E931" s="4"/>
    </row>
    <row r="932" spans="3:5" ht="12.75">
      <c r="C932" s="4"/>
      <c r="D932" s="4"/>
      <c r="E932" s="4"/>
    </row>
    <row r="933" spans="3:5" ht="12.75">
      <c r="C933" s="4"/>
      <c r="D933" s="4"/>
      <c r="E933" s="4"/>
    </row>
    <row r="934" spans="3:5" ht="12.75">
      <c r="C934" s="4"/>
      <c r="D934" s="4"/>
      <c r="E934" s="4"/>
    </row>
    <row r="935" spans="3:5" ht="12.75">
      <c r="C935" s="4"/>
      <c r="D935" s="4"/>
      <c r="E935" s="4"/>
    </row>
    <row r="936" spans="3:5" ht="12.75">
      <c r="C936" s="4"/>
      <c r="D936" s="4"/>
      <c r="E936" s="4"/>
    </row>
    <row r="937" spans="3:5" ht="12.75">
      <c r="C937" s="4"/>
      <c r="D937" s="4"/>
      <c r="E937" s="4"/>
    </row>
    <row r="938" spans="3:5" ht="12.75">
      <c r="C938" s="4"/>
      <c r="D938" s="4"/>
      <c r="E938" s="4"/>
    </row>
    <row r="939" spans="3:5" ht="12.75">
      <c r="C939" s="4"/>
      <c r="D939" s="4"/>
      <c r="E939" s="4"/>
    </row>
    <row r="940" spans="3:5" ht="12.75">
      <c r="C940" s="4"/>
      <c r="D940" s="4"/>
      <c r="E940" s="4"/>
    </row>
    <row r="941" spans="3:5" ht="12.75">
      <c r="C941" s="4"/>
      <c r="D941" s="4"/>
      <c r="E941" s="4"/>
    </row>
    <row r="942" spans="3:5" ht="12.75">
      <c r="C942" s="4"/>
      <c r="D942" s="4"/>
      <c r="E942" s="4"/>
    </row>
    <row r="943" spans="3:5" ht="12.75">
      <c r="C943" s="4"/>
      <c r="D943" s="4"/>
      <c r="E943" s="4"/>
    </row>
    <row r="944" spans="3:5" ht="12.75">
      <c r="C944" s="4"/>
      <c r="D944" s="4"/>
      <c r="E944" s="4"/>
    </row>
    <row r="945" spans="3:5" ht="12.75">
      <c r="C945" s="4"/>
      <c r="D945" s="4"/>
      <c r="E945" s="4"/>
    </row>
    <row r="946" spans="3:5" ht="12.75">
      <c r="C946" s="4"/>
      <c r="D946" s="4"/>
      <c r="E946" s="4"/>
    </row>
    <row r="947" spans="3:5" ht="12.75">
      <c r="C947" s="4"/>
      <c r="D947" s="4"/>
      <c r="E947" s="4"/>
    </row>
    <row r="948" spans="3:5" ht="12.75">
      <c r="C948" s="4"/>
      <c r="D948" s="4"/>
      <c r="E948" s="4"/>
    </row>
    <row r="949" spans="3:5" ht="12.75">
      <c r="C949" s="4"/>
      <c r="D949" s="4"/>
      <c r="E949" s="4"/>
    </row>
    <row r="950" spans="3:5" ht="12.75">
      <c r="C950" s="4"/>
      <c r="D950" s="4"/>
      <c r="E950" s="4"/>
    </row>
    <row r="951" spans="3:5" ht="12.75">
      <c r="C951" s="4"/>
      <c r="D951" s="4"/>
      <c r="E951" s="4"/>
    </row>
    <row r="952" spans="3:5" ht="12.75">
      <c r="C952" s="4"/>
      <c r="D952" s="4"/>
      <c r="E952" s="4"/>
    </row>
    <row r="953" spans="3:5" ht="12.75">
      <c r="C953" s="4"/>
      <c r="D953" s="4"/>
      <c r="E953" s="4"/>
    </row>
    <row r="954" spans="3:5" ht="12.75">
      <c r="C954" s="4"/>
      <c r="D954" s="4"/>
      <c r="E954" s="4"/>
    </row>
    <row r="955" spans="3:5" ht="12.75">
      <c r="C955" s="4"/>
      <c r="D955" s="4"/>
      <c r="E955" s="4"/>
    </row>
    <row r="956" spans="3:5" ht="12.75">
      <c r="C956" s="4"/>
      <c r="D956" s="4"/>
      <c r="E956" s="4"/>
    </row>
    <row r="957" spans="3:5" ht="12.75">
      <c r="C957" s="4"/>
      <c r="D957" s="4"/>
      <c r="E957" s="4"/>
    </row>
    <row r="958" spans="3:5" ht="12.75">
      <c r="C958" s="4"/>
      <c r="D958" s="4"/>
      <c r="E958" s="4"/>
    </row>
    <row r="959" spans="3:5" ht="12.75">
      <c r="C959" s="4"/>
      <c r="D959" s="4"/>
      <c r="E959" s="4"/>
    </row>
    <row r="960" spans="3:5" ht="12.75">
      <c r="C960" s="4"/>
      <c r="D960" s="4"/>
      <c r="E960" s="4"/>
    </row>
    <row r="961" spans="3:5" ht="12.75">
      <c r="C961" s="4"/>
      <c r="D961" s="4"/>
      <c r="E961" s="4"/>
    </row>
    <row r="962" spans="3:5" ht="12.75">
      <c r="C962" s="4"/>
      <c r="D962" s="4"/>
      <c r="E962" s="4"/>
    </row>
    <row r="963" spans="3:5" ht="12.75">
      <c r="C963" s="4"/>
      <c r="D963" s="4"/>
      <c r="E963" s="4"/>
    </row>
    <row r="964" spans="3:5" ht="12.75">
      <c r="C964" s="4"/>
      <c r="D964" s="4"/>
      <c r="E964" s="4"/>
    </row>
    <row r="965" spans="3:5" ht="12.75">
      <c r="C965" s="4"/>
      <c r="D965" s="4"/>
      <c r="E965" s="4"/>
    </row>
    <row r="966" spans="3:5" ht="12.75">
      <c r="C966" s="4"/>
      <c r="D966" s="4"/>
      <c r="E966" s="4"/>
    </row>
    <row r="967" spans="3:5" ht="12.75">
      <c r="C967" s="4"/>
      <c r="D967" s="4"/>
      <c r="E967" s="4"/>
    </row>
    <row r="968" spans="3:5" ht="12.75">
      <c r="C968" s="4"/>
      <c r="D968" s="4"/>
      <c r="E968" s="4"/>
    </row>
    <row r="969" spans="3:5" ht="12.75">
      <c r="C969" s="4"/>
      <c r="D969" s="4"/>
      <c r="E969" s="4"/>
    </row>
    <row r="970" spans="3:5" ht="12.75">
      <c r="C970" s="4"/>
      <c r="D970" s="4"/>
      <c r="E970" s="4"/>
    </row>
    <row r="971" spans="3:5" ht="12.75">
      <c r="C971" s="4"/>
      <c r="D971" s="4"/>
      <c r="E971" s="4"/>
    </row>
    <row r="972" spans="3:5" ht="12.75">
      <c r="C972" s="4"/>
      <c r="D972" s="4"/>
      <c r="E972" s="4"/>
    </row>
    <row r="973" spans="3:5" ht="12.75">
      <c r="C973" s="4"/>
      <c r="D973" s="4"/>
      <c r="E973" s="4"/>
    </row>
    <row r="974" spans="3:5" ht="12.75">
      <c r="C974" s="4"/>
      <c r="D974" s="4"/>
      <c r="E974" s="4"/>
    </row>
    <row r="975" spans="3:5" ht="12.75">
      <c r="C975" s="4"/>
      <c r="D975" s="4"/>
      <c r="E975" s="4"/>
    </row>
    <row r="976" spans="3:5" ht="12.75">
      <c r="C976" s="4"/>
      <c r="D976" s="4"/>
      <c r="E976" s="4"/>
    </row>
    <row r="977" spans="3:5" ht="12.75">
      <c r="C977" s="4"/>
      <c r="D977" s="4"/>
      <c r="E977" s="4"/>
    </row>
    <row r="978" spans="3:5" ht="12.75">
      <c r="C978" s="4"/>
      <c r="D978" s="4"/>
      <c r="E978" s="4"/>
    </row>
    <row r="979" spans="3:5" ht="12.75">
      <c r="C979" s="4"/>
      <c r="D979" s="4"/>
      <c r="E979" s="4"/>
    </row>
    <row r="980" spans="3:5" ht="12.75">
      <c r="C980" s="4"/>
      <c r="D980" s="4"/>
      <c r="E980" s="4"/>
    </row>
    <row r="981" spans="3:5" ht="12.75">
      <c r="C981" s="4"/>
      <c r="D981" s="4"/>
      <c r="E981" s="4"/>
    </row>
    <row r="982" spans="3:5" ht="12.75">
      <c r="C982" s="4"/>
      <c r="D982" s="4"/>
      <c r="E982" s="4"/>
    </row>
    <row r="983" spans="3:5" ht="12.75">
      <c r="C983" s="4"/>
      <c r="D983" s="4"/>
      <c r="E983" s="4"/>
    </row>
    <row r="984" spans="3:5" ht="12.75">
      <c r="C984" s="4"/>
      <c r="D984" s="4"/>
      <c r="E984" s="4"/>
    </row>
    <row r="985" spans="3:5" ht="12.75">
      <c r="C985" s="4"/>
      <c r="D985" s="4"/>
      <c r="E985" s="4"/>
    </row>
    <row r="986" spans="3:5" ht="12.75">
      <c r="C986" s="4"/>
      <c r="D986" s="4"/>
      <c r="E986" s="4"/>
    </row>
    <row r="987" spans="3:5" ht="12.75">
      <c r="C987" s="4"/>
      <c r="D987" s="4"/>
      <c r="E987" s="4"/>
    </row>
    <row r="988" spans="3:5" ht="12.75">
      <c r="C988" s="4"/>
      <c r="D988" s="4"/>
      <c r="E988" s="4"/>
    </row>
    <row r="989" spans="3:5" ht="12.75">
      <c r="C989" s="4"/>
      <c r="D989" s="4"/>
      <c r="E989" s="4"/>
    </row>
    <row r="990" spans="3:5" ht="12.75">
      <c r="C990" s="4"/>
      <c r="D990" s="4"/>
      <c r="E990" s="4"/>
    </row>
    <row r="991" spans="3:5" ht="12.75">
      <c r="C991" s="4"/>
      <c r="D991" s="4"/>
      <c r="E991" s="4"/>
    </row>
    <row r="992" spans="3:5" ht="12.75">
      <c r="C992" s="4"/>
      <c r="D992" s="4"/>
      <c r="E992" s="4"/>
    </row>
    <row r="993" spans="3:5" ht="12.75">
      <c r="C993" s="4"/>
      <c r="D993" s="4"/>
      <c r="E993" s="4"/>
    </row>
    <row r="994" spans="3:5" ht="12.75">
      <c r="C994" s="4"/>
      <c r="D994" s="4"/>
      <c r="E994" s="4"/>
    </row>
    <row r="995" spans="3:5" ht="12.75">
      <c r="C995" s="4"/>
      <c r="D995" s="4"/>
      <c r="E995" s="4"/>
    </row>
    <row r="996" spans="3:5" ht="12.75">
      <c r="C996" s="4"/>
      <c r="D996" s="4"/>
      <c r="E996" s="4"/>
    </row>
    <row r="997" spans="3:5" ht="12.75">
      <c r="C997" s="4"/>
      <c r="D997" s="4"/>
      <c r="E997" s="4"/>
    </row>
    <row r="998" spans="3:5" ht="12.75">
      <c r="C998" s="4"/>
      <c r="D998" s="4"/>
      <c r="E998" s="4"/>
    </row>
    <row r="999" spans="3:5" ht="12.75">
      <c r="C999" s="4"/>
      <c r="D999" s="4"/>
      <c r="E999" s="4"/>
    </row>
    <row r="1000" spans="3:5" ht="12.75">
      <c r="C1000" s="4"/>
      <c r="D1000" s="4"/>
      <c r="E1000" s="4"/>
    </row>
    <row r="1001" spans="3:5" ht="12.75">
      <c r="C1001" s="4"/>
      <c r="D1001" s="4"/>
      <c r="E1001" s="4"/>
    </row>
    <row r="1002" spans="3:5" ht="12.75">
      <c r="C1002" s="4"/>
      <c r="D1002" s="4"/>
      <c r="E1002" s="4"/>
    </row>
    <row r="1003" spans="3:5" ht="12.75">
      <c r="C1003" s="4"/>
      <c r="D1003" s="4"/>
      <c r="E1003" s="4"/>
    </row>
    <row r="1004" spans="3:5" ht="12.75">
      <c r="C1004" s="4"/>
      <c r="D1004" s="4"/>
      <c r="E1004" s="4"/>
    </row>
    <row r="1005" spans="3:5" ht="12.75">
      <c r="C1005" s="4"/>
      <c r="D1005" s="4"/>
      <c r="E1005" s="4"/>
    </row>
    <row r="1006" spans="3:5" ht="12.75">
      <c r="C1006" s="4"/>
      <c r="D1006" s="4"/>
      <c r="E1006" s="4"/>
    </row>
    <row r="1007" spans="3:5" ht="12.75">
      <c r="C1007" s="4"/>
      <c r="D1007" s="4"/>
      <c r="E1007" s="4"/>
    </row>
    <row r="1008" spans="3:5" ht="12.75">
      <c r="C1008" s="4"/>
      <c r="D1008" s="4"/>
      <c r="E1008" s="4"/>
    </row>
    <row r="1009" spans="3:5" ht="12.75">
      <c r="C1009" s="4"/>
      <c r="D1009" s="4"/>
      <c r="E1009" s="4"/>
    </row>
    <row r="1010" spans="3:5" ht="12.75">
      <c r="C1010" s="4"/>
      <c r="D1010" s="4"/>
      <c r="E1010" s="4"/>
    </row>
    <row r="1011" spans="3:5" ht="12.75">
      <c r="C1011" s="4"/>
      <c r="D1011" s="4"/>
      <c r="E1011" s="4"/>
    </row>
    <row r="1012" spans="3:5" ht="12.75">
      <c r="C1012" s="4"/>
      <c r="D1012" s="4"/>
      <c r="E1012" s="4"/>
    </row>
    <row r="1013" spans="3:5" ht="12.75">
      <c r="C1013" s="4"/>
      <c r="D1013" s="4"/>
      <c r="E1013" s="4"/>
    </row>
    <row r="1014" spans="3:5" ht="12.75">
      <c r="C1014" s="4"/>
      <c r="D1014" s="4"/>
      <c r="E1014" s="4"/>
    </row>
    <row r="1015" spans="3:5" ht="12.75">
      <c r="C1015" s="4"/>
      <c r="D1015" s="4"/>
      <c r="E1015" s="4"/>
    </row>
    <row r="1016" spans="3:5" ht="12.75">
      <c r="C1016" s="4"/>
      <c r="D1016" s="4"/>
      <c r="E1016" s="4"/>
    </row>
    <row r="1017" spans="3:5" ht="12.75">
      <c r="C1017" s="4"/>
      <c r="D1017" s="4"/>
      <c r="E1017" s="4"/>
    </row>
    <row r="1018" spans="3:5" ht="12.75">
      <c r="C1018" s="4"/>
      <c r="D1018" s="4"/>
      <c r="E1018" s="4"/>
    </row>
    <row r="1019" spans="3:5" ht="12.75">
      <c r="C1019" s="4"/>
      <c r="D1019" s="4"/>
      <c r="E1019" s="4"/>
    </row>
    <row r="1020" spans="3:5" ht="12.75">
      <c r="C1020" s="4"/>
      <c r="D1020" s="4"/>
      <c r="E1020" s="4"/>
    </row>
    <row r="1021" spans="3:5" ht="12.75">
      <c r="C1021" s="4"/>
      <c r="D1021" s="4"/>
      <c r="E1021" s="4"/>
    </row>
    <row r="1022" spans="3:5" ht="12.75">
      <c r="C1022" s="4"/>
      <c r="D1022" s="4"/>
      <c r="E1022" s="4"/>
    </row>
    <row r="1023" spans="3:5" ht="12.75">
      <c r="C1023" s="4"/>
      <c r="D1023" s="4"/>
      <c r="E1023" s="4"/>
    </row>
    <row r="1024" spans="3:5" ht="12.75">
      <c r="C1024" s="4"/>
      <c r="D1024" s="4"/>
      <c r="E1024" s="4"/>
    </row>
    <row r="1025" spans="3:5" ht="12.75">
      <c r="C1025" s="4"/>
      <c r="D1025" s="4"/>
      <c r="E1025" s="4"/>
    </row>
    <row r="1026" spans="3:5" ht="12.75">
      <c r="C1026" s="4"/>
      <c r="D1026" s="4"/>
      <c r="E1026" s="4"/>
    </row>
    <row r="1027" spans="3:5" ht="12.75">
      <c r="C1027" s="4"/>
      <c r="D1027" s="4"/>
      <c r="E1027" s="4"/>
    </row>
    <row r="1028" spans="3:5" ht="12.75">
      <c r="C1028" s="4"/>
      <c r="D1028" s="4"/>
      <c r="E1028" s="4"/>
    </row>
    <row r="1029" spans="3:5" ht="12.75">
      <c r="C1029" s="4"/>
      <c r="D1029" s="4"/>
      <c r="E1029" s="4"/>
    </row>
    <row r="1030" spans="3:5" ht="12.75">
      <c r="C1030" s="4"/>
      <c r="D1030" s="4"/>
      <c r="E1030" s="4"/>
    </row>
    <row r="1031" spans="3:5" ht="12.75">
      <c r="C1031" s="4"/>
      <c r="D1031" s="4"/>
      <c r="E1031" s="4"/>
    </row>
    <row r="1032" spans="3:5" ht="12.75">
      <c r="C1032" s="4"/>
      <c r="D1032" s="4"/>
      <c r="E1032" s="4"/>
    </row>
    <row r="1033" spans="3:5" ht="12.75">
      <c r="C1033" s="4"/>
      <c r="D1033" s="4"/>
      <c r="E1033" s="4"/>
    </row>
    <row r="1034" spans="3:5" ht="12.75">
      <c r="C1034" s="4"/>
      <c r="D1034" s="4"/>
      <c r="E1034" s="4"/>
    </row>
    <row r="1035" spans="3:5" ht="12.75">
      <c r="C1035" s="4"/>
      <c r="D1035" s="4"/>
      <c r="E1035" s="4"/>
    </row>
    <row r="1036" spans="3:5" ht="12.75">
      <c r="C1036" s="4"/>
      <c r="D1036" s="4"/>
      <c r="E1036" s="4"/>
    </row>
    <row r="1037" spans="3:5" ht="12.75">
      <c r="C1037" s="4"/>
      <c r="D1037" s="4"/>
      <c r="E1037" s="4"/>
    </row>
    <row r="1038" spans="3:5" ht="12.75">
      <c r="C1038" s="4"/>
      <c r="D1038" s="4"/>
      <c r="E1038" s="4"/>
    </row>
    <row r="1039" spans="3:5" ht="12.75">
      <c r="C1039" s="4"/>
      <c r="D1039" s="4"/>
      <c r="E1039" s="4"/>
    </row>
    <row r="1040" spans="3:5" ht="12.75">
      <c r="C1040" s="4"/>
      <c r="D1040" s="4"/>
      <c r="E1040" s="4"/>
    </row>
    <row r="1041" spans="3:5" ht="12.75">
      <c r="C1041" s="4"/>
      <c r="D1041" s="4"/>
      <c r="E1041" s="4"/>
    </row>
    <row r="1042" spans="3:5" ht="12.75">
      <c r="C1042" s="4"/>
      <c r="D1042" s="4"/>
      <c r="E1042" s="4"/>
    </row>
    <row r="1043" spans="3:5" ht="12.75">
      <c r="C1043" s="4"/>
      <c r="D1043" s="4"/>
      <c r="E1043" s="4"/>
    </row>
    <row r="1044" spans="3:5" ht="12.75">
      <c r="C1044" s="4"/>
      <c r="D1044" s="4"/>
      <c r="E1044" s="4"/>
    </row>
    <row r="1045" spans="3:5" ht="12.75">
      <c r="C1045" s="4"/>
      <c r="D1045" s="4"/>
      <c r="E1045" s="4"/>
    </row>
    <row r="1046" spans="3:5" ht="12.75">
      <c r="C1046" s="4"/>
      <c r="D1046" s="4"/>
      <c r="E1046" s="4"/>
    </row>
    <row r="1047" spans="3:5" ht="12.75">
      <c r="C1047" s="4"/>
      <c r="D1047" s="4"/>
      <c r="E1047" s="4"/>
    </row>
    <row r="1048" spans="3:5" ht="12.75">
      <c r="C1048" s="4"/>
      <c r="D1048" s="4"/>
      <c r="E1048" s="4"/>
    </row>
    <row r="1049" spans="3:5" ht="12.75">
      <c r="C1049" s="4"/>
      <c r="D1049" s="4"/>
      <c r="E1049" s="4"/>
    </row>
    <row r="1050" spans="3:5" ht="12.75">
      <c r="C1050" s="4"/>
      <c r="D1050" s="4"/>
      <c r="E1050" s="4"/>
    </row>
    <row r="1051" spans="3:5" ht="12.75">
      <c r="C1051" s="4"/>
      <c r="D1051" s="4"/>
      <c r="E1051" s="4"/>
    </row>
    <row r="1052" spans="3:5" ht="12.75">
      <c r="C1052" s="4"/>
      <c r="D1052" s="4"/>
      <c r="E1052" s="4"/>
    </row>
    <row r="1053" spans="3:5" ht="12.75">
      <c r="C1053" s="4"/>
      <c r="D1053" s="4"/>
      <c r="E1053" s="4"/>
    </row>
    <row r="1054" spans="3:5" ht="12.75">
      <c r="C1054" s="4"/>
      <c r="D1054" s="4"/>
      <c r="E1054" s="4"/>
    </row>
    <row r="1055" spans="3:5" ht="12.75">
      <c r="C1055" s="4"/>
      <c r="D1055" s="4"/>
      <c r="E1055" s="4"/>
    </row>
    <row r="1056" spans="3:5" ht="12.75">
      <c r="C1056" s="4"/>
      <c r="D1056" s="4"/>
      <c r="E1056" s="4"/>
    </row>
    <row r="1057" spans="3:5" ht="12.75">
      <c r="C1057" s="4"/>
      <c r="D1057" s="4"/>
      <c r="E1057" s="4"/>
    </row>
    <row r="1058" spans="3:5" ht="12.75">
      <c r="C1058" s="4"/>
      <c r="D1058" s="4"/>
      <c r="E1058" s="4"/>
    </row>
    <row r="1059" spans="3:5" ht="12.75">
      <c r="C1059" s="4"/>
      <c r="D1059" s="4"/>
      <c r="E1059" s="4"/>
    </row>
    <row r="1060" spans="3:5" ht="12.75">
      <c r="C1060" s="4"/>
      <c r="D1060" s="4"/>
      <c r="E1060" s="4"/>
    </row>
    <row r="1061" spans="3:5" ht="12.75">
      <c r="C1061" s="4"/>
      <c r="D1061" s="4"/>
      <c r="E1061" s="4"/>
    </row>
    <row r="1062" spans="3:5" ht="12.75">
      <c r="C1062" s="4"/>
      <c r="D1062" s="4"/>
      <c r="E1062" s="4"/>
    </row>
    <row r="1063" spans="3:5" ht="12.75">
      <c r="C1063" s="4"/>
      <c r="D1063" s="4"/>
      <c r="E1063" s="4"/>
    </row>
    <row r="1064" spans="3:5" ht="12.75">
      <c r="C1064" s="4"/>
      <c r="D1064" s="4"/>
      <c r="E1064" s="4"/>
    </row>
    <row r="1065" spans="3:5" ht="12.75">
      <c r="C1065" s="4"/>
      <c r="D1065" s="4"/>
      <c r="E1065" s="4"/>
    </row>
    <row r="1066" spans="3:5" ht="12.75">
      <c r="C1066" s="4"/>
      <c r="D1066" s="4"/>
      <c r="E1066" s="4"/>
    </row>
    <row r="1067" spans="3:5" ht="12.75">
      <c r="C1067" s="4"/>
      <c r="D1067" s="4"/>
      <c r="E1067" s="4"/>
    </row>
    <row r="1068" spans="3:5" ht="12.75">
      <c r="C1068" s="4"/>
      <c r="D1068" s="4"/>
      <c r="E1068" s="4"/>
    </row>
    <row r="1069" spans="3:5" ht="12.75">
      <c r="C1069" s="4"/>
      <c r="D1069" s="4"/>
      <c r="E1069" s="4"/>
    </row>
    <row r="1070" spans="3:5" ht="12.75">
      <c r="C1070" s="4"/>
      <c r="D1070" s="4"/>
      <c r="E1070" s="4"/>
    </row>
    <row r="1071" spans="3:5" ht="12.75">
      <c r="C1071" s="4"/>
      <c r="D1071" s="4"/>
      <c r="E1071" s="4"/>
    </row>
    <row r="1072" spans="3:5" ht="12.75">
      <c r="C1072" s="4"/>
      <c r="D1072" s="4"/>
      <c r="E1072" s="4"/>
    </row>
    <row r="1073" spans="3:5" ht="12.75">
      <c r="C1073" s="4"/>
      <c r="D1073" s="4"/>
      <c r="E1073" s="4"/>
    </row>
    <row r="1074" spans="3:5" ht="12.75">
      <c r="C1074" s="4"/>
      <c r="D1074" s="4"/>
      <c r="E1074" s="4"/>
    </row>
    <row r="1075" spans="3:5" ht="12.75">
      <c r="C1075" s="4"/>
      <c r="D1075" s="4"/>
      <c r="E1075" s="4"/>
    </row>
    <row r="1076" spans="3:5" ht="12.75">
      <c r="C1076" s="4"/>
      <c r="D1076" s="4"/>
      <c r="E1076" s="4"/>
    </row>
    <row r="1077" spans="3:5" ht="12.75">
      <c r="C1077" s="4"/>
      <c r="D1077" s="4"/>
      <c r="E1077" s="4"/>
    </row>
    <row r="1078" spans="3:5" ht="12.75">
      <c r="C1078" s="4"/>
      <c r="D1078" s="4"/>
      <c r="E1078" s="4"/>
    </row>
    <row r="1079" spans="3:5" ht="12.75">
      <c r="C1079" s="4"/>
      <c r="D1079" s="4"/>
      <c r="E1079" s="4"/>
    </row>
    <row r="1080" spans="3:5" ht="12.75">
      <c r="C1080" s="4"/>
      <c r="D1080" s="4"/>
      <c r="E1080" s="4"/>
    </row>
    <row r="1081" spans="3:5" ht="12.75">
      <c r="C1081" s="4"/>
      <c r="D1081" s="4"/>
      <c r="E1081" s="4"/>
    </row>
    <row r="1082" spans="3:5" ht="12.75">
      <c r="C1082" s="4"/>
      <c r="D1082" s="4"/>
      <c r="E1082" s="4"/>
    </row>
    <row r="1083" spans="3:5" ht="12.75">
      <c r="C1083" s="4"/>
      <c r="D1083" s="4"/>
      <c r="E1083" s="4"/>
    </row>
    <row r="1084" spans="3:5" ht="12.75">
      <c r="C1084" s="4"/>
      <c r="D1084" s="4"/>
      <c r="E1084" s="4"/>
    </row>
    <row r="1085" spans="3:5" ht="12.75">
      <c r="C1085" s="4"/>
      <c r="D1085" s="4"/>
      <c r="E1085" s="4"/>
    </row>
    <row r="1086" spans="3:5" ht="12.75">
      <c r="C1086" s="4"/>
      <c r="D1086" s="4"/>
      <c r="E1086" s="4"/>
    </row>
    <row r="1087" spans="3:5" ht="12.75">
      <c r="C1087" s="4"/>
      <c r="D1087" s="4"/>
      <c r="E1087" s="4"/>
    </row>
    <row r="1088" spans="3:5" ht="12.75">
      <c r="C1088" s="4"/>
      <c r="D1088" s="4"/>
      <c r="E1088" s="4"/>
    </row>
    <row r="1089" spans="3:5" ht="12.75">
      <c r="C1089" s="4"/>
      <c r="D1089" s="4"/>
      <c r="E1089" s="4"/>
    </row>
    <row r="1090" spans="3:5" ht="12.75">
      <c r="C1090" s="4"/>
      <c r="D1090" s="4"/>
      <c r="E1090" s="4"/>
    </row>
    <row r="1091" spans="3:5" ht="12.75">
      <c r="C1091" s="4"/>
      <c r="D1091" s="4"/>
      <c r="E1091" s="4"/>
    </row>
    <row r="1092" spans="3:5" ht="12.75">
      <c r="C1092" s="4"/>
      <c r="D1092" s="4"/>
      <c r="E1092" s="4"/>
    </row>
    <row r="1093" spans="3:5" ht="12.75">
      <c r="C1093" s="4"/>
      <c r="D1093" s="4"/>
      <c r="E1093" s="4"/>
    </row>
    <row r="1094" spans="3:5" ht="12.75">
      <c r="C1094" s="4"/>
      <c r="D1094" s="4"/>
      <c r="E1094" s="4"/>
    </row>
    <row r="1095" spans="3:5" ht="12.75">
      <c r="C1095" s="4"/>
      <c r="D1095" s="4"/>
      <c r="E1095" s="4"/>
    </row>
    <row r="1096" spans="3:5" ht="12.75">
      <c r="C1096" s="4"/>
      <c r="D1096" s="4"/>
      <c r="E1096" s="4"/>
    </row>
    <row r="1097" spans="3:5" ht="12.75">
      <c r="C1097" s="4"/>
      <c r="D1097" s="4"/>
      <c r="E1097" s="4"/>
    </row>
    <row r="1098" spans="3:5" ht="12.75">
      <c r="C1098" s="4"/>
      <c r="D1098" s="4"/>
      <c r="E1098" s="4"/>
    </row>
    <row r="1099" spans="3:5" ht="12.75">
      <c r="C1099" s="4"/>
      <c r="D1099" s="4"/>
      <c r="E1099" s="4"/>
    </row>
    <row r="1100" spans="3:5" ht="12.75">
      <c r="C1100" s="4"/>
      <c r="D1100" s="4"/>
      <c r="E1100" s="4"/>
    </row>
    <row r="1101" spans="3:5" ht="12.75">
      <c r="C1101" s="4"/>
      <c r="D1101" s="4"/>
      <c r="E1101" s="4"/>
    </row>
    <row r="1102" spans="3:5" ht="12.75">
      <c r="C1102" s="4"/>
      <c r="D1102" s="4"/>
      <c r="E1102" s="4"/>
    </row>
    <row r="1103" spans="3:5" ht="12.75">
      <c r="C1103" s="4"/>
      <c r="D1103" s="4"/>
      <c r="E1103" s="4"/>
    </row>
    <row r="1104" spans="3:5" ht="12.75">
      <c r="C1104" s="4"/>
      <c r="D1104" s="4"/>
      <c r="E1104" s="4"/>
    </row>
    <row r="1105" spans="3:5" ht="12.75">
      <c r="C1105" s="4"/>
      <c r="D1105" s="4"/>
      <c r="E1105" s="4"/>
    </row>
    <row r="1106" spans="3:5" ht="12.75">
      <c r="C1106" s="4"/>
      <c r="D1106" s="4"/>
      <c r="E1106" s="4"/>
    </row>
    <row r="1107" spans="3:5" ht="12.75">
      <c r="C1107" s="4"/>
      <c r="D1107" s="4"/>
      <c r="E1107" s="4"/>
    </row>
    <row r="1108" spans="3:5" ht="12.75">
      <c r="C1108" s="4"/>
      <c r="D1108" s="4"/>
      <c r="E1108" s="4"/>
    </row>
    <row r="1109" spans="3:5" ht="12.75">
      <c r="C1109" s="4"/>
      <c r="D1109" s="4"/>
      <c r="E1109" s="4"/>
    </row>
    <row r="1110" spans="3:5" ht="12.75">
      <c r="C1110" s="4"/>
      <c r="D1110" s="4"/>
      <c r="E1110" s="4"/>
    </row>
    <row r="1111" spans="3:5" ht="12.75">
      <c r="C1111" s="4"/>
      <c r="D1111" s="4"/>
      <c r="E1111" s="4"/>
    </row>
    <row r="1112" spans="3:5" ht="12.75">
      <c r="C1112" s="4"/>
      <c r="D1112" s="4"/>
      <c r="E1112" s="4"/>
    </row>
    <row r="1113" spans="3:5" ht="12.75">
      <c r="C1113" s="4"/>
      <c r="D1113" s="4"/>
      <c r="E1113" s="4"/>
    </row>
    <row r="1114" spans="3:5" ht="12.75">
      <c r="C1114" s="4"/>
      <c r="D1114" s="4"/>
      <c r="E1114" s="4"/>
    </row>
  </sheetData>
  <mergeCells count="3">
    <mergeCell ref="A1:A2"/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pupil</dc:creator>
  <cp:keywords/>
  <dc:description/>
  <cp:lastModifiedBy>pupil</cp:lastModifiedBy>
  <cp:lastPrinted>2012-12-18T07:17:51Z</cp:lastPrinted>
  <dcterms:created xsi:type="dcterms:W3CDTF">2007-11-09T09:57:55Z</dcterms:created>
  <dcterms:modified xsi:type="dcterms:W3CDTF">2013-02-18T09:02:36Z</dcterms:modified>
  <cp:category/>
  <cp:version/>
  <cp:contentType/>
  <cp:contentStatus/>
</cp:coreProperties>
</file>